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915160cc89224928/Documents/"/>
    </mc:Choice>
  </mc:AlternateContent>
  <xr:revisionPtr revIDLastSave="0" documentId="8_{D23E3F01-4FC3-42A7-9245-7A7AB361FC92}" xr6:coauthVersionLast="47" xr6:coauthVersionMax="47" xr10:uidLastSave="{00000000-0000-0000-0000-000000000000}"/>
  <bookViews>
    <workbookView xWindow="-110" yWindow="-110" windowWidth="19420" windowHeight="10300" activeTab="6" xr2:uid="{00000000-000D-0000-FFFF-FFFF00000000}"/>
  </bookViews>
  <sheets>
    <sheet name="Rewards Requirements" sheetId="2" r:id="rId1"/>
    <sheet name="Sheet2" sheetId="3" state="hidden" r:id="rId2"/>
    <sheet name="Reference" sheetId="4" r:id="rId3"/>
    <sheet name="Input" sheetId="5" r:id="rId4"/>
    <sheet name="Output" sheetId="6" r:id="rId5"/>
    <sheet name="Rewards Guidelines " sheetId="7" r:id="rId6"/>
    <sheet name="Rewards Examples" sheetId="8" r:id="rId7"/>
  </sheets>
  <calcPr calcId="191029"/>
  <extLst>
    <ext uri="GoogleSheetsCustomDataVersion1">
      <go:sheetsCustomData xmlns:go="http://customooxmlschemas.google.com/" r:id="rId12" roundtripDataSignature="AMtx7mh87tS3cYQPR+QYxjNRqCDqL+zOoA=="/>
    </ext>
  </extLst>
</workbook>
</file>

<file path=xl/calcChain.xml><?xml version="1.0" encoding="utf-8"?>
<calcChain xmlns="http://schemas.openxmlformats.org/spreadsheetml/2006/main">
  <c r="K89" i="6" l="1"/>
  <c r="K90" i="6"/>
  <c r="K91" i="6"/>
  <c r="K129" i="6"/>
  <c r="K71" i="6"/>
  <c r="K70" i="6"/>
  <c r="K69" i="6"/>
  <c r="K26" i="6"/>
  <c r="K18" i="6"/>
  <c r="L18" i="6" s="1"/>
  <c r="K15" i="6"/>
  <c r="L15" i="6" s="1"/>
</calcChain>
</file>

<file path=xl/sharedStrings.xml><?xml version="1.0" encoding="utf-8"?>
<sst xmlns="http://schemas.openxmlformats.org/spreadsheetml/2006/main" count="302" uniqueCount="173">
  <si>
    <t>Rewards Requirements</t>
  </si>
  <si>
    <t>We would need the following details/docs to configure the Rewards campaign at our back end:</t>
  </si>
  <si>
    <t>1. Merchant's Logo (High-resolution Logo in PNG or JPEG format) - 400x400, 500px (Please share it over email)</t>
  </si>
  <si>
    <t>3. TnCs (Please refer to Standard TnC sheet for different offer types and input your offer here)</t>
  </si>
  <si>
    <t>Create your Reward</t>
  </si>
  <si>
    <t>4. Coupon Codes (Unique codes- maximum limit up to 16 characters in CSV format &amp; For Generic code- please provide it here)</t>
  </si>
  <si>
    <t>5. Redirection Link/Tracking link (Where do you want to redirect the customers?)</t>
  </si>
  <si>
    <t>Background Image guidelines.</t>
  </si>
  <si>
    <t>1. Dimensions: 1440 × 1080</t>
  </si>
  <si>
    <t>Click for Image Examples</t>
  </si>
  <si>
    <t>2. Format: PNG</t>
  </si>
  <si>
    <t>3. Image/subject needs to be within the safe guideline, while the background should be plain and preferably of a single color.</t>
  </si>
  <si>
    <t>4. Image cannot have any text on them.</t>
  </si>
  <si>
    <t>5. The color theme of the creative should not merge with the help icon on the right top which is white in color.</t>
  </si>
  <si>
    <t>5. We will add a gradient from our end and provide the live link after approving the image.</t>
  </si>
  <si>
    <t>Index</t>
  </si>
  <si>
    <t>SC Campaign Requirements</t>
  </si>
  <si>
    <t>What is the offer?</t>
  </si>
  <si>
    <t>Card Hero Text</t>
  </si>
  <si>
    <r>
      <rPr>
        <sz val="11"/>
        <color rgb="FF000000"/>
        <rFont val="Cambria"/>
      </rPr>
      <t xml:space="preserve">Flat ₹X off* on purchase of XXX on </t>
    </r>
    <r>
      <rPr>
        <b/>
        <sz val="11"/>
        <color rgb="FF000000"/>
        <rFont val="Cambria"/>
      </rPr>
      <t>&lt;Merchant Name&gt;</t>
    </r>
  </si>
  <si>
    <r>
      <rPr>
        <sz val="11"/>
        <color theme="1"/>
        <rFont val="Cambria"/>
      </rPr>
      <t xml:space="preserve">Flat ₹X off* </t>
    </r>
    <r>
      <rPr>
        <sz val="11"/>
        <color rgb="FFFF0000"/>
        <rFont val="Cambria"/>
      </rPr>
      <t>(Max 20 characters)</t>
    </r>
  </si>
  <si>
    <r>
      <rPr>
        <sz val="11"/>
        <color rgb="FF000000"/>
        <rFont val="Cambria"/>
      </rPr>
      <t xml:space="preserve">Minimum order value ₹ABC </t>
    </r>
    <r>
      <rPr>
        <sz val="11"/>
        <color rgb="FFFF0000"/>
        <rFont val="Cambria"/>
      </rPr>
      <t>(if applicable)</t>
    </r>
  </si>
  <si>
    <t>Card Action Text</t>
  </si>
  <si>
    <r>
      <rPr>
        <sz val="11"/>
        <color rgb="FF000000"/>
        <rFont val="Cambria"/>
      </rPr>
      <t>Offer is valid</t>
    </r>
    <r>
      <rPr>
        <b/>
        <sz val="11"/>
        <color rgb="FF000000"/>
        <rFont val="Cambria"/>
      </rPr>
      <t xml:space="preserve"> 'N(one/two/Multiple)'</t>
    </r>
    <r>
      <rPr>
        <sz val="11"/>
        <color theme="1"/>
        <rFont val="Cambria"/>
      </rPr>
      <t xml:space="preserve"> times per customer during the offer period</t>
    </r>
  </si>
  <si>
    <r>
      <rPr>
        <sz val="11"/>
        <color theme="1"/>
        <rFont val="Cambria"/>
      </rPr>
      <t xml:space="preserve">on purchase of XXX on </t>
    </r>
    <r>
      <rPr>
        <b/>
        <sz val="11"/>
        <color theme="1"/>
        <rFont val="Cambria"/>
      </rPr>
      <t xml:space="preserve">&lt;Merchant Name&gt; </t>
    </r>
    <r>
      <rPr>
        <sz val="11"/>
        <color rgb="FFFF0000"/>
        <rFont val="Cambria"/>
      </rPr>
      <t>(Max 40 Characters)</t>
    </r>
  </si>
  <si>
    <t>About Merchant</t>
  </si>
  <si>
    <t>Till when is this coupon valid?</t>
  </si>
  <si>
    <t>1-2 liner about what you sell and what's in it for a customer</t>
  </si>
  <si>
    <r>
      <rPr>
        <sz val="11"/>
        <color rgb="FF000000"/>
        <rFont val="Cambria"/>
      </rPr>
      <t xml:space="preserve">The Coupon is valid till 23:59 hrs </t>
    </r>
    <r>
      <rPr>
        <b/>
        <sz val="11"/>
        <color rgb="FF000000"/>
        <rFont val="Cambria"/>
      </rPr>
      <t>&lt;date&gt; &lt;month&gt; &lt;year&gt;</t>
    </r>
  </si>
  <si>
    <t>How do I avail the offer?</t>
  </si>
  <si>
    <r>
      <rPr>
        <sz val="11"/>
        <color rgb="FF000000"/>
        <rFont val="Cambria"/>
      </rPr>
      <t xml:space="preserve">Click on </t>
    </r>
    <r>
      <rPr>
        <b/>
        <sz val="11"/>
        <color rgb="FF000000"/>
        <rFont val="Cambria"/>
      </rPr>
      <t xml:space="preserve">&lt;CTA Text&gt; </t>
    </r>
    <r>
      <rPr>
        <sz val="11"/>
        <color rgb="FF000000"/>
        <rFont val="Cambria"/>
      </rPr>
      <t>or</t>
    </r>
    <r>
      <rPr>
        <b/>
        <sz val="11"/>
        <color rgb="FF000000"/>
        <rFont val="Cambria"/>
      </rPr>
      <t xml:space="preserve"> </t>
    </r>
    <r>
      <rPr>
        <sz val="11"/>
        <color rgb="FF000000"/>
        <rFont val="Cambria"/>
      </rPr>
      <t xml:space="preserve">Visit </t>
    </r>
    <r>
      <rPr>
        <b/>
        <sz val="11"/>
        <color rgb="FF000000"/>
        <rFont val="Cambria"/>
      </rPr>
      <t>&lt;Merchant website/app&gt;</t>
    </r>
  </si>
  <si>
    <t>Place an order &amp; enter the coupon code on the cart page</t>
  </si>
  <si>
    <t>Click on Apply, checkout &amp; pay</t>
  </si>
  <si>
    <t>Other Terms and Conditions:</t>
  </si>
  <si>
    <r>
      <rPr>
        <sz val="11"/>
        <color rgb="FF000000"/>
        <rFont val="Cambria"/>
      </rPr>
      <t xml:space="preserve">Coupon </t>
    </r>
    <r>
      <rPr>
        <b/>
        <sz val="11"/>
        <color rgb="FF000000"/>
        <rFont val="Cambria"/>
      </rPr>
      <t>can/cannot</t>
    </r>
    <r>
      <rPr>
        <sz val="11"/>
        <color rgb="FF000000"/>
        <rFont val="Cambria"/>
      </rPr>
      <t xml:space="preserve"> be reused in case of any cancellation on an order for which it was applied</t>
    </r>
  </si>
  <si>
    <t>PhonePe will not be liable for application of coupon code on the merchant platform</t>
  </si>
  <si>
    <t>This offer cannot be combined with any other offers at the store</t>
  </si>
  <si>
    <r>
      <rPr>
        <sz val="11"/>
        <color rgb="FF000000"/>
        <rFont val="Cambria"/>
      </rPr>
      <t xml:space="preserve">For coupon code issues, please reach out to </t>
    </r>
    <r>
      <rPr>
        <b/>
        <sz val="11"/>
        <color rgb="FF000000"/>
        <rFont val="Cambria"/>
      </rPr>
      <t>&lt;Merchant email id/phone number&gt;</t>
    </r>
  </si>
  <si>
    <t>&lt;Any others terms that merchant wants to add specifically&gt;</t>
  </si>
  <si>
    <t>Enter the offer details and check the output</t>
  </si>
  <si>
    <t>Click for examples</t>
  </si>
  <si>
    <t>Click for guidelines</t>
  </si>
  <si>
    <t>Check how it looks</t>
  </si>
  <si>
    <t>Redirection Link</t>
  </si>
  <si>
    <t>Add here if multiple offers</t>
  </si>
  <si>
    <t>Coupon validity</t>
  </si>
  <si>
    <t>Offer Details</t>
  </si>
  <si>
    <t>Steps to avail the offer</t>
  </si>
  <si>
    <t>Cards</t>
  </si>
  <si>
    <t>Names of the fields</t>
  </si>
  <si>
    <t>Optional/Mandatory</t>
  </si>
  <si>
    <t>Intent</t>
  </si>
  <si>
    <t>Examples</t>
  </si>
  <si>
    <t>Guidelines</t>
  </si>
  <si>
    <t>Header Details</t>
  </si>
  <si>
    <t>Offer provider title</t>
  </si>
  <si>
    <t>Name o fthe merchant</t>
  </si>
  <si>
    <t>M</t>
  </si>
  <si>
    <t>Call out the merchant name if there's no name with the logo</t>
  </si>
  <si>
    <t>Grofers</t>
  </si>
  <si>
    <t>Check the spelling, casing &amp; use the Logo name as mentioned on the Merchant's website.</t>
  </si>
  <si>
    <t>Details Hero text</t>
  </si>
  <si>
    <t>Offer callout</t>
  </si>
  <si>
    <t xml:space="preserve">Put the offer callout </t>
  </si>
  <si>
    <t>Game credit, 20% cashback*</t>
  </si>
  <si>
    <t>Details action text</t>
  </si>
  <si>
    <t>On your next + action word (purchase, booking, order, transaction, postpaid bill payment, recharge) - No merchant name</t>
  </si>
  <si>
    <t>Action needed to avail the offer callout</t>
  </si>
  <si>
    <t>On your next purchase on Myntra</t>
  </si>
  <si>
    <t>Use transaction, order, booking, purchase</t>
  </si>
  <si>
    <t>CTA Details</t>
  </si>
  <si>
    <t>CTA Title</t>
  </si>
  <si>
    <t>Action word + now</t>
  </si>
  <si>
    <t>2 word action oriented callout</t>
  </si>
  <si>
    <t>BOOK/PLAY/RIDE/ORDER/PURCHASE NOW</t>
  </si>
  <si>
    <t>All Caps</t>
  </si>
  <si>
    <t>CTA Action Text</t>
  </si>
  <si>
    <t>The text just before the CTA button</t>
  </si>
  <si>
    <t>Where to avail</t>
  </si>
  <si>
    <t>app/website/on "Apps" on PhonePe</t>
  </si>
  <si>
    <r>
      <rPr>
        <sz val="10"/>
        <color theme="1"/>
        <rFont val="Arial"/>
      </rPr>
      <t xml:space="preserve">Please do not use the term "platforms". 
Scenario 1: Use </t>
    </r>
    <r>
      <rPr>
        <b/>
        <sz val="10"/>
        <color theme="1"/>
        <rFont val="Arial"/>
      </rPr>
      <t>app &amp; website</t>
    </r>
    <r>
      <rPr>
        <sz val="10"/>
        <color theme="1"/>
        <rFont val="Arial"/>
      </rPr>
      <t xml:space="preserve"> if the offer is applicable in both the places.
Scenario 2: Check if a merchant has a website that a user can transact on. (We have a website but users can't transact there) In this case just name the merchant &amp; do not mention app &amp; website. </t>
    </r>
    <r>
      <rPr>
        <b/>
        <sz val="10"/>
        <color theme="1"/>
        <rFont val="Arial"/>
      </rPr>
      <t xml:space="preserve">Eg: On Nostragamus
</t>
    </r>
    <r>
      <rPr>
        <sz val="10"/>
        <color theme="1"/>
        <rFont val="Arial"/>
      </rPr>
      <t xml:space="preserve">Scenario 3: If an offer is applicable on app &amp; Apps on PhonePe, use this - </t>
    </r>
    <r>
      <rPr>
        <b/>
        <sz val="10"/>
        <color theme="1"/>
        <rFont val="Arial"/>
      </rPr>
      <t>On the mobile app &amp; on "Apps" on PhonePe</t>
    </r>
  </si>
  <si>
    <t>Header text</t>
  </si>
  <si>
    <r>
      <rPr>
        <sz val="10"/>
        <color theme="1"/>
        <rFont val="Arial"/>
      </rPr>
      <t xml:space="preserve">Write </t>
    </r>
    <r>
      <rPr>
        <b/>
        <sz val="10"/>
        <color theme="1"/>
        <rFont val="Arial"/>
      </rPr>
      <t>Offer Details</t>
    </r>
  </si>
  <si>
    <t>Summary 1</t>
  </si>
  <si>
    <t>Expansion of the header details + specific category details like : domestic flights/couple friendly hotels/ select TV sets on Flipkart</t>
  </si>
  <si>
    <t>If the header details say 10% CB, Summary 1 should callout 10% CB upto Rs.100</t>
  </si>
  <si>
    <t>Summary 2</t>
  </si>
  <si>
    <t>Transaction limit</t>
  </si>
  <si>
    <t>Min order/bill value</t>
  </si>
  <si>
    <t>Summary 3</t>
  </si>
  <si>
    <t>O</t>
  </si>
  <si>
    <t>Application eligibility</t>
  </si>
  <si>
    <t>On your next transaction/ On 1 purchase</t>
  </si>
  <si>
    <t>Extra &amp; imp details (if any): This offer is valid on checkings till 31st Aug</t>
  </si>
  <si>
    <t>Notice Title</t>
  </si>
  <si>
    <r>
      <rPr>
        <sz val="10"/>
        <color theme="1"/>
        <rFont val="Arial"/>
      </rPr>
      <t xml:space="preserve">Any headlining callout - </t>
    </r>
    <r>
      <rPr>
        <b/>
        <sz val="10"/>
        <color theme="1"/>
        <rFont val="Arial"/>
      </rPr>
      <t>Note/ Important</t>
    </r>
  </si>
  <si>
    <r>
      <rPr>
        <sz val="10"/>
        <color theme="1"/>
        <rFont val="Arial"/>
      </rPr>
      <t xml:space="preserve">Write either </t>
    </r>
    <r>
      <rPr>
        <b/>
        <sz val="10"/>
        <color theme="1"/>
        <rFont val="Arial"/>
      </rPr>
      <t>Note or Important</t>
    </r>
  </si>
  <si>
    <t xml:space="preserve">Notice Details </t>
  </si>
  <si>
    <t>Exclusion details or points to be highlighted</t>
  </si>
  <si>
    <t>Not applicable on "Apps" on PhonePe</t>
  </si>
  <si>
    <r>
      <rPr>
        <sz val="10"/>
        <color theme="1"/>
        <rFont val="Arial"/>
      </rPr>
      <t xml:space="preserve">Example: </t>
    </r>
    <r>
      <rPr>
        <b/>
        <sz val="10"/>
        <color theme="1"/>
        <rFont val="Arial"/>
      </rPr>
      <t>Oyo money cashback will be credited to your Wallet within 3 days</t>
    </r>
  </si>
  <si>
    <t>Offer Provider Info</t>
  </si>
  <si>
    <t>Title</t>
  </si>
  <si>
    <t>Brand/Merchant Name</t>
  </si>
  <si>
    <t>Abot us line 1</t>
  </si>
  <si>
    <t>About the merchant's business - What's it?</t>
  </si>
  <si>
    <t>Example 1: Flipkart is an online shopping platform
Example 2: Zoomcar is a self-drive car rental service</t>
  </si>
  <si>
    <t>line 2</t>
  </si>
  <si>
    <t>What's in it for a user? (What can the user do with the merchant's app/product/service) - buy/ book/ experience?</t>
  </si>
  <si>
    <t xml:space="preserve">Example 1: You can order mobiles, electronics, household items &amp; more on the Flipkart website &amp; app.
Example 2: You can rent cars on hourly, daily, weekly &amp; monthly basis on the Zoomcar app &amp; website. </t>
  </si>
  <si>
    <t>line3</t>
  </si>
  <si>
    <t>If needed</t>
  </si>
  <si>
    <t>How to avail</t>
  </si>
  <si>
    <t>Heading</t>
  </si>
  <si>
    <t>How to avail the offer</t>
  </si>
  <si>
    <r>
      <rPr>
        <sz val="10"/>
        <color theme="1"/>
        <rFont val="Arial"/>
      </rPr>
      <t xml:space="preserve">Write </t>
    </r>
    <r>
      <rPr>
        <b/>
        <sz val="10"/>
        <color theme="1"/>
        <rFont val="Arial"/>
      </rPr>
      <t>How to avail the offer</t>
    </r>
    <r>
      <rPr>
        <sz val="10"/>
        <color theme="1"/>
        <rFont val="Arial"/>
      </rPr>
      <t xml:space="preserve"> - Needs to be automated</t>
    </r>
  </si>
  <si>
    <t>Steps title</t>
  </si>
  <si>
    <t>Step 1</t>
  </si>
  <si>
    <r>
      <rPr>
        <sz val="10"/>
        <color theme="1"/>
        <rFont val="Arial"/>
      </rPr>
      <t xml:space="preserve">Write </t>
    </r>
    <r>
      <rPr>
        <b/>
        <sz val="10"/>
        <color theme="1"/>
        <rFont val="Arial"/>
      </rPr>
      <t>Step 1</t>
    </r>
  </si>
  <si>
    <t>Step subtitle</t>
  </si>
  <si>
    <t>Click on "Apps" on PhonePe</t>
  </si>
  <si>
    <r>
      <rPr>
        <sz val="10"/>
        <color theme="1"/>
        <rFont val="Arial"/>
      </rPr>
      <t xml:space="preserve">Write </t>
    </r>
    <r>
      <rPr>
        <b/>
        <sz val="10"/>
        <color theme="1"/>
        <rFont val="Arial"/>
      </rPr>
      <t>Click on "Apps" on PhonePe</t>
    </r>
  </si>
  <si>
    <t>Click on the CTA button - Shop/Book/Order now or visit the "merchant" app/website</t>
  </si>
  <si>
    <t>Step 2</t>
  </si>
  <si>
    <r>
      <rPr>
        <sz val="10"/>
        <color theme="1"/>
        <rFont val="Arial"/>
      </rPr>
      <t xml:space="preserve">Write </t>
    </r>
    <r>
      <rPr>
        <b/>
        <sz val="10"/>
        <color theme="1"/>
        <rFont val="Arial"/>
      </rPr>
      <t>Step 2</t>
    </r>
  </si>
  <si>
    <t>Click on "Grofers" &amp; place your order</t>
  </si>
  <si>
    <r>
      <rPr>
        <sz val="10"/>
        <color theme="1"/>
        <rFont val="Arial"/>
      </rPr>
      <t xml:space="preserve">Write </t>
    </r>
    <r>
      <rPr>
        <b/>
        <sz val="10"/>
        <color theme="1"/>
        <rFont val="Arial"/>
      </rPr>
      <t>Click on</t>
    </r>
    <r>
      <rPr>
        <sz val="10"/>
        <color theme="1"/>
        <rFont val="Arial"/>
      </rPr>
      <t xml:space="preserve">, add merchant name in quotes </t>
    </r>
    <r>
      <rPr>
        <b/>
        <sz val="10"/>
        <color theme="1"/>
        <rFont val="Arial"/>
      </rPr>
      <t xml:space="preserve">" " </t>
    </r>
    <r>
      <rPr>
        <sz val="10"/>
        <color theme="1"/>
        <rFont val="Arial"/>
      </rPr>
      <t>&amp; mention the action a user needs to perform on the merchant app
Use "</t>
    </r>
    <r>
      <rPr>
        <b/>
        <sz val="10"/>
        <color theme="1"/>
        <rFont val="Arial"/>
      </rPr>
      <t>Go to</t>
    </r>
    <r>
      <rPr>
        <sz val="10"/>
        <color theme="1"/>
        <rFont val="Arial"/>
      </rPr>
      <t>" for apps that are not on "Apps" on PhonePe</t>
    </r>
  </si>
  <si>
    <t xml:space="preserve">Go to BB
place an order
Apply the coupon code at the time of check out &amp; enjoy the offer
</t>
  </si>
  <si>
    <t>Step 3</t>
  </si>
  <si>
    <r>
      <rPr>
        <sz val="10"/>
        <color theme="1"/>
        <rFont val="Arial"/>
      </rPr>
      <t xml:space="preserve">Write </t>
    </r>
    <r>
      <rPr>
        <b/>
        <sz val="10"/>
        <color theme="1"/>
        <rFont val="Arial"/>
      </rPr>
      <t>Step 3</t>
    </r>
  </si>
  <si>
    <t>Use the coupon code &amp; complete the payment</t>
  </si>
  <si>
    <r>
      <rPr>
        <sz val="10"/>
        <color theme="1"/>
        <rFont val="Arial"/>
      </rPr>
      <t xml:space="preserve">Write </t>
    </r>
    <r>
      <rPr>
        <b/>
        <sz val="10"/>
        <color theme="1"/>
        <rFont val="Arial"/>
      </rPr>
      <t>Use the coupon code &amp; complete the payment</t>
    </r>
  </si>
  <si>
    <t>Type of Offer</t>
  </si>
  <si>
    <t>Type of benefit</t>
  </si>
  <si>
    <t>Callout on home screen</t>
  </si>
  <si>
    <t>Callout on details screen</t>
  </si>
  <si>
    <t>Comments</t>
  </si>
  <si>
    <t>Flat off</t>
  </si>
  <si>
    <t>Discount</t>
  </si>
  <si>
    <t>Flat ₹&lt;Flat_amount&gt; off</t>
  </si>
  <si>
    <t>Flat ₹&lt;Flat_amount&gt; off* on orders above &lt;MOV&gt; on &lt;brand_name&gt;</t>
  </si>
  <si>
    <t>To be used in all cases</t>
  </si>
  <si>
    <t>Cashback</t>
  </si>
  <si>
    <t>Flat ₹&lt;Flat_amount&gt; cashback</t>
  </si>
  <si>
    <t>Flat ₹&lt;Flat_amount&gt; cashback* on orders above &lt;MOV&gt; on &lt;brand_name&gt;</t>
  </si>
  <si>
    <t>Partner credits</t>
  </si>
  <si>
    <t>Flat ₹&lt;Flat_amount&gt; &lt;merchant cash name&gt;</t>
  </si>
  <si>
    <t>Flat ₹&lt;Flat_amount&gt; &lt;merchant cash name&gt;* on orders above &lt;MOV&gt; on &lt;brand_name&gt;</t>
  </si>
  <si>
    <t>% off with max cap</t>
  </si>
  <si>
    <t>Upto ₹&lt;max_amount&gt; off</t>
  </si>
  <si>
    <t>&lt;percentage_value&gt;% upto ₹&lt;max_amount&gt; off* on &lt;brand_name&gt;</t>
  </si>
  <si>
    <t>To be used when max amount &gt;=300</t>
  </si>
  <si>
    <t>Upto ₹&lt;max_amount&gt; cashback</t>
  </si>
  <si>
    <t>&lt;percentage_value&gt;% upto ₹&lt;max_amount&gt; cashback* on &lt;brand_name&gt;</t>
  </si>
  <si>
    <t>Upto ₹&lt;max_amount&gt; &lt;merchant cash name&gt;</t>
  </si>
  <si>
    <t>&lt;percentage_value&gt;% upto ₹&lt;max_amount&gt; &lt;merchant cash name&gt;* on &lt;brand_name&gt;</t>
  </si>
  <si>
    <t>Flat &lt;percentage_value&gt;% off</t>
  </si>
  <si>
    <t>To be used when max amount &lt;=300</t>
  </si>
  <si>
    <t>Flat &lt;percentage_value&gt;% cashback</t>
  </si>
  <si>
    <t>Flat &lt;percentage_value&gt;% &lt;merchant cash name&gt;</t>
  </si>
  <si>
    <t>Freebie</t>
  </si>
  <si>
    <t>Buy one get one</t>
  </si>
  <si>
    <t>Buy one, Get one</t>
  </si>
  <si>
    <t>Buy one, Get one on &lt;product_name&gt; orders on &lt;brand_name&gt;</t>
  </si>
  <si>
    <t>Buy X, get Y</t>
  </si>
  <si>
    <t>Get free &lt;product/service name&gt;</t>
  </si>
  <si>
    <t>Get free &lt;product/service name&gt; on &lt;product_name&gt; orders on &lt;brand_name&gt;</t>
  </si>
  <si>
    <t>Subscriptions</t>
  </si>
  <si>
    <t>Get X months worth free</t>
  </si>
  <si>
    <t>Free for X months</t>
  </si>
  <si>
    <t>Free subscription for X months on &lt;brand_name&gt;</t>
  </si>
  <si>
    <t>BG Images Examples</t>
  </si>
  <si>
    <t>SC configuration details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</si>
</sst>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0"/>
      <color rgb="FF000000"/>
      <name val="Arial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</font>
    <font>
      <sz val="12"/>
      <color rgb="FFFFFF00"/>
      <name val="Calibri"/>
    </font>
    <font>
      <sz val="11"/>
      <color rgb="FF222222"/>
      <name val="Calibri"/>
    </font>
    <font>
      <b/>
      <i/>
      <sz val="12"/>
      <color rgb="FF000000"/>
      <name val="Calibri"/>
    </font>
    <font>
      <sz val="12"/>
      <color rgb="FF000000"/>
      <name val="Calibri"/>
    </font>
    <font>
      <u/>
      <sz val="10"/>
      <color theme="10"/>
      <name val="Arial"/>
    </font>
    <font>
      <sz val="12"/>
      <color rgb="FF222222"/>
      <name val="Calibri"/>
    </font>
    <font>
      <b/>
      <i/>
      <sz val="12"/>
      <color rgb="FF222222"/>
      <name val="Calibri"/>
    </font>
    <font>
      <sz val="10"/>
      <color theme="1"/>
      <name val="Arial"/>
      <scheme val="minor"/>
    </font>
    <font>
      <b/>
      <sz val="11"/>
      <color theme="1"/>
      <name val="Cambria"/>
    </font>
    <font>
      <sz val="11"/>
      <color rgb="FF000000"/>
      <name val="Cambria"/>
    </font>
    <font>
      <sz val="11"/>
      <color theme="1"/>
      <name val="Cambria"/>
    </font>
    <font>
      <sz val="10"/>
      <name val="Arial"/>
    </font>
    <font>
      <u/>
      <sz val="10"/>
      <color theme="10"/>
      <name val="Arial"/>
    </font>
    <font>
      <b/>
      <sz val="10"/>
      <color rgb="FF000000"/>
      <name val="Arial"/>
    </font>
    <font>
      <sz val="10"/>
      <color rgb="FF000000"/>
      <name val="Calibri"/>
    </font>
    <font>
      <b/>
      <sz val="10"/>
      <color theme="1"/>
      <name val="Arial"/>
    </font>
    <font>
      <b/>
      <i/>
      <sz val="12"/>
      <color rgb="FFFFFF00"/>
      <name val="Arial"/>
    </font>
    <font>
      <b/>
      <i/>
      <sz val="10"/>
      <color rgb="FFFFFF00"/>
      <name val="Arial"/>
    </font>
    <font>
      <b/>
      <sz val="11"/>
      <color rgb="FF000000"/>
      <name val="Cambria"/>
    </font>
    <font>
      <sz val="11"/>
      <color rgb="FFFF0000"/>
      <name val="Cambria"/>
    </font>
  </fonts>
  <fills count="1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B4C6E7"/>
        <bgColor rgb="FFB4C6E7"/>
      </patternFill>
    </fill>
    <fill>
      <patternFill patternType="solid">
        <fgColor rgb="FFB3CEFA"/>
        <bgColor rgb="FFB3CEFA"/>
      </patternFill>
    </fill>
    <fill>
      <patternFill patternType="solid">
        <fgColor theme="0"/>
        <bgColor theme="0"/>
      </patternFill>
    </fill>
    <fill>
      <patternFill patternType="solid">
        <fgColor rgb="FFFAD9D6"/>
        <bgColor rgb="FFFAD9D6"/>
      </patternFill>
    </fill>
    <fill>
      <patternFill patternType="solid">
        <fgColor theme="1"/>
        <bgColor theme="1"/>
      </patternFill>
    </fill>
    <fill>
      <patternFill patternType="solid">
        <fgColor rgb="FF8DB5F8"/>
        <bgColor rgb="FF8DB5F8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theme="0"/>
        <bgColor rgb="FF8DB5F8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3" borderId="1" xfId="0" applyFont="1" applyFill="1" applyBorder="1"/>
    <xf numFmtId="0" fontId="6" fillId="3" borderId="1" xfId="0" applyFont="1" applyFill="1" applyBorder="1"/>
    <xf numFmtId="0" fontId="7" fillId="3" borderId="1" xfId="0" applyFont="1" applyFill="1" applyBorder="1"/>
    <xf numFmtId="0" fontId="8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9" fillId="3" borderId="1" xfId="0" applyFont="1" applyFill="1" applyBorder="1"/>
    <xf numFmtId="0" fontId="10" fillId="3" borderId="1" xfId="0" applyFont="1" applyFill="1" applyBorder="1"/>
    <xf numFmtId="0" fontId="3" fillId="0" borderId="0" xfId="0" applyFont="1"/>
    <xf numFmtId="0" fontId="11" fillId="0" borderId="0" xfId="0" applyFont="1"/>
    <xf numFmtId="0" fontId="12" fillId="4" borderId="1" xfId="0" applyFont="1" applyFill="1" applyBorder="1" applyAlignment="1">
      <alignment vertical="top" wrapText="1"/>
    </xf>
    <xf numFmtId="0" fontId="12" fillId="5" borderId="1" xfId="0" applyFont="1" applyFill="1" applyBorder="1" applyAlignment="1">
      <alignment vertical="center" wrapText="1"/>
    </xf>
    <xf numFmtId="0" fontId="13" fillId="0" borderId="0" xfId="0" applyFont="1" applyAlignment="1">
      <alignment vertical="top" wrapText="1"/>
    </xf>
    <xf numFmtId="0" fontId="14" fillId="0" borderId="0" xfId="0" applyFont="1" applyAlignment="1">
      <alignment vertical="center" wrapText="1"/>
    </xf>
    <xf numFmtId="0" fontId="14" fillId="3" borderId="1" xfId="0" applyFont="1" applyFill="1" applyBorder="1" applyAlignment="1">
      <alignment vertical="top" wrapText="1"/>
    </xf>
    <xf numFmtId="0" fontId="14" fillId="0" borderId="0" xfId="0" applyFont="1" applyAlignment="1">
      <alignment wrapText="1"/>
    </xf>
    <xf numFmtId="0" fontId="13" fillId="6" borderId="1" xfId="0" applyFont="1" applyFill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top" wrapText="1"/>
    </xf>
    <xf numFmtId="0" fontId="13" fillId="0" borderId="0" xfId="0" applyFont="1" applyAlignment="1">
      <alignment wrapText="1"/>
    </xf>
    <xf numFmtId="0" fontId="12" fillId="0" borderId="0" xfId="0" applyFont="1" applyAlignment="1">
      <alignment vertical="top" wrapText="1"/>
    </xf>
    <xf numFmtId="0" fontId="16" fillId="0" borderId="0" xfId="0" applyFont="1"/>
    <xf numFmtId="0" fontId="17" fillId="0" borderId="0" xfId="0" applyFont="1"/>
    <xf numFmtId="0" fontId="12" fillId="0" borderId="0" xfId="0" applyFont="1" applyAlignment="1">
      <alignment wrapText="1"/>
    </xf>
    <xf numFmtId="0" fontId="13" fillId="8" borderId="1" xfId="0" applyFont="1" applyFill="1" applyBorder="1" applyAlignment="1">
      <alignment wrapText="1"/>
    </xf>
    <xf numFmtId="0" fontId="14" fillId="8" borderId="1" xfId="0" applyFont="1" applyFill="1" applyBorder="1" applyAlignment="1">
      <alignment wrapText="1"/>
    </xf>
    <xf numFmtId="0" fontId="3" fillId="8" borderId="1" xfId="0" applyFont="1" applyFill="1" applyBorder="1"/>
    <xf numFmtId="0" fontId="18" fillId="0" borderId="0" xfId="0" applyFont="1"/>
    <xf numFmtId="0" fontId="17" fillId="9" borderId="1" xfId="0" applyFont="1" applyFill="1" applyBorder="1" applyAlignment="1">
      <alignment horizontal="center"/>
    </xf>
    <xf numFmtId="0" fontId="19" fillId="10" borderId="1" xfId="0" applyFont="1" applyFill="1" applyBorder="1" applyAlignment="1">
      <alignment horizontal="center" wrapText="1"/>
    </xf>
    <xf numFmtId="0" fontId="1" fillId="10" borderId="1" xfId="0" applyFont="1" applyFill="1" applyBorder="1"/>
    <xf numFmtId="0" fontId="19" fillId="0" borderId="0" xfId="0" applyFont="1" applyAlignment="1">
      <alignment horizontal="center" wrapText="1"/>
    </xf>
    <xf numFmtId="0" fontId="19" fillId="11" borderId="1" xfId="0" applyFont="1" applyFill="1" applyBorder="1"/>
    <xf numFmtId="0" fontId="19" fillId="11" borderId="5" xfId="0" applyFont="1" applyFill="1" applyBorder="1"/>
    <xf numFmtId="0" fontId="1" fillId="0" borderId="5" xfId="0" applyFont="1" applyBorder="1"/>
    <xf numFmtId="0" fontId="12" fillId="7" borderId="3" xfId="0" applyFont="1" applyFill="1" applyBorder="1" applyAlignment="1">
      <alignment horizontal="center" vertical="center" wrapText="1"/>
    </xf>
    <xf numFmtId="0" fontId="15" fillId="0" borderId="4" xfId="0" applyFont="1" applyBorder="1"/>
    <xf numFmtId="0" fontId="20" fillId="2" borderId="3" xfId="0" applyFont="1" applyFill="1" applyBorder="1" applyAlignment="1">
      <alignment horizontal="center"/>
    </xf>
    <xf numFmtId="0" fontId="15" fillId="0" borderId="6" xfId="0" applyFont="1" applyBorder="1"/>
    <xf numFmtId="0" fontId="21" fillId="2" borderId="3" xfId="0" applyFont="1" applyFill="1" applyBorder="1" applyAlignment="1">
      <alignment horizontal="center"/>
    </xf>
    <xf numFmtId="0" fontId="17" fillId="12" borderId="1" xfId="0" applyFont="1" applyFill="1" applyBorder="1" applyAlignment="1">
      <alignment horizontal="center"/>
    </xf>
  </cellXfs>
  <cellStyles count="1">
    <cellStyle name="Normal" xfId="0" builtinId="0"/>
  </cellStyles>
  <dxfs count="33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none"/>
      </fill>
    </dxf>
    <dxf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none"/>
      </fill>
    </dxf>
    <dxf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none"/>
      </fill>
    </dxf>
    <dxf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none"/>
      </fill>
    </dxf>
    <dxf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none"/>
      </fill>
    </dxf>
    <dxf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jp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6238875</xdr:colOff>
      <xdr:row>6</xdr:row>
      <xdr:rowOff>57150</xdr:rowOff>
    </xdr:from>
    <xdr:ext cx="1009650" cy="76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7246408" y="1225550"/>
          <a:ext cx="1009650" cy="76200"/>
          <a:chOff x="4841175" y="3780000"/>
          <a:chExt cx="100965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CxnSpPr/>
        </xdr:nvCxnSpPr>
        <xdr:spPr>
          <a:xfrm>
            <a:off x="4841175" y="3780000"/>
            <a:ext cx="1009650" cy="0"/>
          </a:xfrm>
          <a:prstGeom prst="straightConnector1">
            <a:avLst/>
          </a:prstGeom>
          <a:noFill/>
          <a:ln w="76200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9525</xdr:colOff>
      <xdr:row>6</xdr:row>
      <xdr:rowOff>38100</xdr:rowOff>
    </xdr:from>
    <xdr:ext cx="885825" cy="76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0323739" y="1126671"/>
          <a:ext cx="885825" cy="76200"/>
          <a:chOff x="4903088" y="3780000"/>
          <a:chExt cx="885825" cy="0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CxnSpPr/>
        </xdr:nvCxnSpPr>
        <xdr:spPr>
          <a:xfrm rot="10800000">
            <a:off x="4903088" y="3780000"/>
            <a:ext cx="885825" cy="0"/>
          </a:xfrm>
          <a:prstGeom prst="straightConnector1">
            <a:avLst/>
          </a:prstGeom>
          <a:noFill/>
          <a:ln w="76200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4</xdr:col>
      <xdr:colOff>19050</xdr:colOff>
      <xdr:row>2</xdr:row>
      <xdr:rowOff>133350</xdr:rowOff>
    </xdr:from>
    <xdr:ext cx="885825" cy="762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0333264" y="496207"/>
          <a:ext cx="885825" cy="76200"/>
          <a:chOff x="4903088" y="3780000"/>
          <a:chExt cx="885825" cy="0"/>
        </a:xfrm>
      </xdr:grpSpPr>
      <xdr:cxnSp macro="">
        <xdr:nvCxnSpPr>
          <xdr:cNvPr id="5" name="Shap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CxnSpPr/>
        </xdr:nvCxnSpPr>
        <xdr:spPr>
          <a:xfrm rot="10800000">
            <a:off x="4903088" y="3780000"/>
            <a:ext cx="885825" cy="0"/>
          </a:xfrm>
          <a:prstGeom prst="straightConnector1">
            <a:avLst/>
          </a:prstGeom>
          <a:noFill/>
          <a:ln w="76200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4</xdr:col>
      <xdr:colOff>0</xdr:colOff>
      <xdr:row>15</xdr:row>
      <xdr:rowOff>-38100</xdr:rowOff>
    </xdr:from>
    <xdr:ext cx="885825" cy="76200"/>
    <xdr:grpSp>
      <xdr:nvGrpSpPr>
        <xdr:cNvPr id="6" name="Shap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0314214" y="2683329"/>
          <a:ext cx="885825" cy="76200"/>
          <a:chOff x="4903088" y="3780000"/>
          <a:chExt cx="885825" cy="0"/>
        </a:xfrm>
      </xdr:grpSpPr>
      <xdr:cxnSp macro="">
        <xdr:nvCxnSpPr>
          <xdr:cNvPr id="7" name="Shape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/>
        </xdr:nvCxnSpPr>
        <xdr:spPr>
          <a:xfrm rot="10800000">
            <a:off x="4903088" y="3780000"/>
            <a:ext cx="885825" cy="0"/>
          </a:xfrm>
          <a:prstGeom prst="straightConnector1">
            <a:avLst/>
          </a:prstGeom>
          <a:noFill/>
          <a:ln w="76200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114300</xdr:colOff>
      <xdr:row>15</xdr:row>
      <xdr:rowOff>38100</xdr:rowOff>
    </xdr:from>
    <xdr:ext cx="1057275" cy="76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3350752" y="2496165"/>
          <a:ext cx="1057275" cy="76200"/>
          <a:chOff x="4817363" y="3780000"/>
          <a:chExt cx="1057275" cy="0"/>
        </a:xfrm>
      </xdr:grpSpPr>
      <xdr:cxnSp macro="">
        <xdr:nvCxnSpPr>
          <xdr:cNvPr id="5" name="Shape 5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CxnSpPr/>
        </xdr:nvCxnSpPr>
        <xdr:spPr>
          <a:xfrm>
            <a:off x="4817363" y="3780000"/>
            <a:ext cx="1057275" cy="0"/>
          </a:xfrm>
          <a:prstGeom prst="straightConnector1">
            <a:avLst/>
          </a:prstGeom>
          <a:noFill/>
          <a:ln w="76200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3</xdr:col>
      <xdr:colOff>85725</xdr:colOff>
      <xdr:row>24</xdr:row>
      <xdr:rowOff>38100</xdr:rowOff>
    </xdr:from>
    <xdr:ext cx="1057275" cy="762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3322177" y="3971003"/>
          <a:ext cx="1057275" cy="76200"/>
          <a:chOff x="4817363" y="3780000"/>
          <a:chExt cx="1057275" cy="0"/>
        </a:xfrm>
      </xdr:grpSpPr>
      <xdr:cxnSp macro="">
        <xdr:nvCxnSpPr>
          <xdr:cNvPr id="6" name="Shape 6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CxnSpPr/>
        </xdr:nvCxnSpPr>
        <xdr:spPr>
          <a:xfrm>
            <a:off x="4817363" y="3780000"/>
            <a:ext cx="1057275" cy="0"/>
          </a:xfrm>
          <a:prstGeom prst="straightConnector1">
            <a:avLst/>
          </a:prstGeom>
          <a:noFill/>
          <a:ln w="76200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3</xdr:col>
      <xdr:colOff>40968</xdr:colOff>
      <xdr:row>67</xdr:row>
      <xdr:rowOff>156497</xdr:rowOff>
    </xdr:from>
    <xdr:ext cx="1057275" cy="76200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3277420" y="11135852"/>
          <a:ext cx="1057275" cy="76200"/>
          <a:chOff x="4817363" y="3780000"/>
          <a:chExt cx="1057275" cy="0"/>
        </a:xfrm>
      </xdr:grpSpPr>
      <xdr:cxnSp macro="">
        <xdr:nvCxnSpPr>
          <xdr:cNvPr id="7" name="Shape 5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CxnSpPr/>
        </xdr:nvCxnSpPr>
        <xdr:spPr>
          <a:xfrm>
            <a:off x="4817363" y="3780000"/>
            <a:ext cx="1057275" cy="0"/>
          </a:xfrm>
          <a:prstGeom prst="straightConnector1">
            <a:avLst/>
          </a:prstGeom>
          <a:noFill/>
          <a:ln w="76200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2</xdr:col>
      <xdr:colOff>282575</xdr:colOff>
      <xdr:row>89</xdr:row>
      <xdr:rowOff>102419</xdr:rowOff>
    </xdr:from>
    <xdr:ext cx="1104900" cy="294148"/>
    <xdr:grpSp>
      <xdr:nvGrpSpPr>
        <xdr:cNvPr id="10" name="Shape 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2914752" y="14686935"/>
          <a:ext cx="1104900" cy="294148"/>
          <a:chOff x="4793550" y="3780000"/>
          <a:chExt cx="1104900" cy="0"/>
        </a:xfrm>
      </xdr:grpSpPr>
      <xdr:cxnSp macro="">
        <xdr:nvCxnSpPr>
          <xdr:cNvPr id="11" name="Shape 7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CxnSpPr/>
        </xdr:nvCxnSpPr>
        <xdr:spPr>
          <a:xfrm>
            <a:off x="4793550" y="3780000"/>
            <a:ext cx="1104900" cy="0"/>
          </a:xfrm>
          <a:prstGeom prst="straightConnector1">
            <a:avLst/>
          </a:prstGeom>
          <a:noFill/>
          <a:ln w="76200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4</xdr:col>
      <xdr:colOff>577850</xdr:colOff>
      <xdr:row>0</xdr:row>
      <xdr:rowOff>0</xdr:rowOff>
    </xdr:from>
    <xdr:ext cx="2914650" cy="5800725"/>
    <xdr:pic>
      <xdr:nvPicPr>
        <xdr:cNvPr id="12" name="image4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19600" y="0"/>
          <a:ext cx="2914650" cy="5800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40968</xdr:colOff>
      <xdr:row>36</xdr:row>
      <xdr:rowOff>0</xdr:rowOff>
    </xdr:from>
    <xdr:ext cx="2886075" cy="5895975"/>
    <xdr:pic>
      <xdr:nvPicPr>
        <xdr:cNvPr id="13" name="image1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5968" y="5899355"/>
          <a:ext cx="2886075" cy="58959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337983</xdr:colOff>
      <xdr:row>96</xdr:row>
      <xdr:rowOff>112661</xdr:rowOff>
    </xdr:from>
    <xdr:ext cx="2914650" cy="588645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78709" y="15844274"/>
          <a:ext cx="2914650" cy="58864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365842</xdr:colOff>
      <xdr:row>72</xdr:row>
      <xdr:rowOff>71693</xdr:rowOff>
    </xdr:from>
    <xdr:ext cx="2981325" cy="3790950"/>
    <xdr:pic>
      <xdr:nvPicPr>
        <xdr:cNvPr id="15" name="image2.jp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6568" y="11870403"/>
          <a:ext cx="2981325" cy="3790950"/>
        </a:xfrm>
        <a:prstGeom prst="rect">
          <a:avLst/>
        </a:prstGeom>
        <a:noFill/>
      </xdr:spPr>
    </xdr:pic>
    <xdr:clientData fLocksWithSheet="0"/>
  </xdr:oneCellAnchor>
  <xdr:twoCellAnchor>
    <xdr:from>
      <xdr:col>2</xdr:col>
      <xdr:colOff>245807</xdr:colOff>
      <xdr:row>127</xdr:row>
      <xdr:rowOff>133146</xdr:rowOff>
    </xdr:from>
    <xdr:to>
      <xdr:col>4</xdr:col>
      <xdr:colOff>94533</xdr:colOff>
      <xdr:row>127</xdr:row>
      <xdr:rowOff>133146</xdr:rowOff>
    </xdr:to>
    <xdr:cxnSp macro="">
      <xdr:nvCxnSpPr>
        <xdr:cNvPr id="18" name="Shape 5">
          <a:extLst>
            <a:ext uri="{FF2B5EF4-FFF2-40B4-BE49-F238E27FC236}">
              <a16:creationId xmlns:a16="http://schemas.microsoft.com/office/drawing/2014/main" id="{963DF894-37DD-48B7-A406-3F184845F9FB}"/>
            </a:ext>
          </a:extLst>
        </xdr:cNvPr>
        <xdr:cNvCxnSpPr/>
      </xdr:nvCxnSpPr>
      <xdr:spPr>
        <a:xfrm>
          <a:off x="2877984" y="20944759"/>
          <a:ext cx="1057275" cy="0"/>
        </a:xfrm>
        <a:prstGeom prst="straightConnector1">
          <a:avLst/>
        </a:prstGeom>
        <a:noFill/>
        <a:ln w="76200" cap="flat" cmpd="sng">
          <a:solidFill>
            <a:schemeClr val="accent1"/>
          </a:solidFill>
          <a:prstDash val="solid"/>
          <a:miter lim="800000"/>
          <a:headEnd type="none" w="sm" len="sm"/>
          <a:tailEnd type="triangle" w="med" len="med"/>
        </a:ln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4</xdr:row>
      <xdr:rowOff>85725</xdr:rowOff>
    </xdr:from>
    <xdr:ext cx="2828925" cy="6305550"/>
    <xdr:pic>
      <xdr:nvPicPr>
        <xdr:cNvPr id="2" name="image8.jp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962025</xdr:colOff>
      <xdr:row>4</xdr:row>
      <xdr:rowOff>76200</xdr:rowOff>
    </xdr:from>
    <xdr:ext cx="2924175" cy="6524625"/>
    <xdr:pic>
      <xdr:nvPicPr>
        <xdr:cNvPr id="3" name="image6.jp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</xdr:colOff>
      <xdr:row>4</xdr:row>
      <xdr:rowOff>85725</xdr:rowOff>
    </xdr:from>
    <xdr:ext cx="2924175" cy="6591300"/>
    <xdr:pic>
      <xdr:nvPicPr>
        <xdr:cNvPr id="4" name="image5.jpg" title="Imag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43</xdr:row>
      <xdr:rowOff>85725</xdr:rowOff>
    </xdr:from>
    <xdr:ext cx="6477000" cy="3619500"/>
    <xdr:pic>
      <xdr:nvPicPr>
        <xdr:cNvPr id="5" name="image7.png" title="Imag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1:C1000"/>
  <sheetViews>
    <sheetView showGridLines="0" zoomScale="75" zoomScaleNormal="75" workbookViewId="0"/>
  </sheetViews>
  <sheetFormatPr defaultColWidth="12.6328125" defaultRowHeight="15" customHeight="1"/>
  <cols>
    <col min="1" max="1" width="14.36328125" customWidth="1"/>
    <col min="2" max="2" width="118.90625" customWidth="1"/>
    <col min="3" max="3" width="25.7265625" customWidth="1"/>
    <col min="4" max="26" width="14.36328125" customWidth="1"/>
  </cols>
  <sheetData>
    <row r="1" spans="2:3" ht="15.75" customHeight="1">
      <c r="B1" s="3"/>
      <c r="C1" s="4"/>
    </row>
    <row r="2" spans="2:3" ht="15.75" customHeight="1">
      <c r="B2" s="5" t="s">
        <v>0</v>
      </c>
      <c r="C2" s="4"/>
    </row>
    <row r="3" spans="2:3" ht="15.75" customHeight="1">
      <c r="B3" s="6"/>
      <c r="C3" s="4"/>
    </row>
    <row r="4" spans="2:3" ht="15.75" customHeight="1">
      <c r="B4" s="7" t="s">
        <v>1</v>
      </c>
      <c r="C4" s="4"/>
    </row>
    <row r="5" spans="2:3" ht="15.75" customHeight="1">
      <c r="B5" s="8"/>
      <c r="C5" s="4"/>
    </row>
    <row r="6" spans="2:3" ht="15.75" customHeight="1">
      <c r="B6" s="8" t="s">
        <v>2</v>
      </c>
      <c r="C6" s="4"/>
    </row>
    <row r="7" spans="2:3" ht="15.75" customHeight="1">
      <c r="B7" s="8" t="s">
        <v>3</v>
      </c>
      <c r="C7" s="9" t="s">
        <v>4</v>
      </c>
    </row>
    <row r="8" spans="2:3" ht="15.75" customHeight="1">
      <c r="B8" s="8" t="s">
        <v>5</v>
      </c>
      <c r="C8" s="10"/>
    </row>
    <row r="9" spans="2:3" ht="15.75" customHeight="1">
      <c r="B9" s="11" t="s">
        <v>6</v>
      </c>
      <c r="C9" s="10"/>
    </row>
    <row r="10" spans="2:3" ht="15.75" customHeight="1">
      <c r="B10" s="11"/>
      <c r="C10" s="4"/>
    </row>
    <row r="11" spans="2:3" ht="15.75" customHeight="1">
      <c r="B11" s="12" t="s">
        <v>7</v>
      </c>
      <c r="C11" s="4"/>
    </row>
    <row r="12" spans="2:3" ht="15.75" customHeight="1">
      <c r="B12" s="6"/>
      <c r="C12" s="4"/>
    </row>
    <row r="13" spans="2:3" ht="15.75" customHeight="1">
      <c r="B13" s="11" t="s">
        <v>8</v>
      </c>
      <c r="C13" s="9" t="s">
        <v>9</v>
      </c>
    </row>
    <row r="14" spans="2:3" ht="15.75" customHeight="1">
      <c r="B14" s="8" t="s">
        <v>10</v>
      </c>
      <c r="C14" s="4"/>
    </row>
    <row r="15" spans="2:3" ht="15.75" customHeight="1">
      <c r="B15" s="8" t="s">
        <v>11</v>
      </c>
      <c r="C15" s="4"/>
    </row>
    <row r="16" spans="2:3" ht="15.75" customHeight="1">
      <c r="B16" s="8" t="s">
        <v>12</v>
      </c>
      <c r="C16" s="4"/>
    </row>
    <row r="17" spans="2:3" ht="15.75" customHeight="1">
      <c r="B17" s="8" t="s">
        <v>13</v>
      </c>
      <c r="C17" s="4"/>
    </row>
    <row r="18" spans="2:3" ht="15.75" customHeight="1">
      <c r="B18" s="11" t="s">
        <v>14</v>
      </c>
      <c r="C18" s="4"/>
    </row>
    <row r="19" spans="2:3" ht="15.75" customHeight="1">
      <c r="B19" s="3"/>
      <c r="C19" s="4"/>
    </row>
    <row r="20" spans="2:3" ht="15.75" customHeight="1">
      <c r="B20" s="3"/>
      <c r="C20" s="4"/>
    </row>
    <row r="21" spans="2:3" ht="15.75" customHeight="1">
      <c r="B21" s="3"/>
      <c r="C21" s="4"/>
    </row>
    <row r="22" spans="2:3" ht="15.75" customHeight="1">
      <c r="B22" s="3"/>
      <c r="C22" s="4"/>
    </row>
    <row r="23" spans="2:3" ht="15.75" customHeight="1">
      <c r="B23" s="3"/>
      <c r="C23" s="4"/>
    </row>
    <row r="24" spans="2:3" ht="15.75" customHeight="1">
      <c r="B24" s="3"/>
      <c r="C24" s="4"/>
    </row>
    <row r="25" spans="2:3" ht="15.75" customHeight="1">
      <c r="B25" s="3"/>
      <c r="C25" s="4"/>
    </row>
    <row r="26" spans="2:3" ht="15.75" customHeight="1">
      <c r="B26" s="3"/>
      <c r="C26" s="4"/>
    </row>
    <row r="27" spans="2:3" ht="15.75" customHeight="1">
      <c r="B27" s="3"/>
      <c r="C27" s="4"/>
    </row>
    <row r="28" spans="2:3" ht="15.75" customHeight="1">
      <c r="B28" s="3"/>
      <c r="C28" s="4"/>
    </row>
    <row r="29" spans="2:3" ht="15.75" customHeight="1">
      <c r="B29" s="3"/>
      <c r="C29" s="4"/>
    </row>
    <row r="30" spans="2:3" ht="15.75" customHeight="1">
      <c r="B30" s="3"/>
      <c r="C30" s="4"/>
    </row>
    <row r="31" spans="2:3" ht="15.75" customHeight="1">
      <c r="B31" s="3"/>
      <c r="C31" s="4"/>
    </row>
    <row r="32" spans="2:3" ht="15.75" customHeight="1">
      <c r="B32" s="3"/>
      <c r="C32" s="4"/>
    </row>
    <row r="33" spans="2:3" ht="15.75" customHeight="1">
      <c r="B33" s="3"/>
      <c r="C33" s="4"/>
    </row>
    <row r="34" spans="2:3" ht="15.75" customHeight="1">
      <c r="B34" s="3"/>
      <c r="C34" s="4"/>
    </row>
    <row r="35" spans="2:3" ht="15.75" customHeight="1">
      <c r="B35" s="3"/>
      <c r="C35" s="4"/>
    </row>
    <row r="36" spans="2:3" ht="15.75" customHeight="1">
      <c r="B36" s="3"/>
      <c r="C36" s="4"/>
    </row>
    <row r="37" spans="2:3" ht="15.75" customHeight="1">
      <c r="B37" s="3"/>
      <c r="C37" s="4"/>
    </row>
    <row r="38" spans="2:3" ht="15.75" customHeight="1">
      <c r="B38" s="3"/>
      <c r="C38" s="4"/>
    </row>
    <row r="39" spans="2:3" ht="15.75" customHeight="1">
      <c r="B39" s="3"/>
      <c r="C39" s="4"/>
    </row>
    <row r="40" spans="2:3" ht="15.75" customHeight="1">
      <c r="B40" s="3"/>
      <c r="C40" s="4"/>
    </row>
    <row r="41" spans="2:3" ht="15.75" customHeight="1">
      <c r="B41" s="3"/>
      <c r="C41" s="4"/>
    </row>
    <row r="42" spans="2:3" ht="15.75" customHeight="1">
      <c r="B42" s="3"/>
      <c r="C42" s="4"/>
    </row>
    <row r="43" spans="2:3" ht="15.75" customHeight="1">
      <c r="B43" s="3"/>
      <c r="C43" s="4"/>
    </row>
    <row r="44" spans="2:3" ht="15.75" customHeight="1">
      <c r="B44" s="3"/>
      <c r="C44" s="4"/>
    </row>
    <row r="45" spans="2:3" ht="15.75" customHeight="1">
      <c r="B45" s="3"/>
      <c r="C45" s="4"/>
    </row>
    <row r="46" spans="2:3" ht="15.75" customHeight="1">
      <c r="B46" s="3"/>
      <c r="C46" s="4"/>
    </row>
    <row r="47" spans="2:3" ht="15.75" customHeight="1">
      <c r="B47" s="3"/>
      <c r="C47" s="4"/>
    </row>
    <row r="48" spans="2:3" ht="15.75" customHeight="1">
      <c r="B48" s="3"/>
      <c r="C48" s="4"/>
    </row>
    <row r="49" spans="2:3" ht="15.75" customHeight="1">
      <c r="B49" s="3"/>
      <c r="C49" s="4"/>
    </row>
    <row r="50" spans="2:3" ht="15.75" customHeight="1">
      <c r="B50" s="3"/>
      <c r="C50" s="4"/>
    </row>
    <row r="51" spans="2:3" ht="15.75" customHeight="1">
      <c r="B51" s="3"/>
      <c r="C51" s="4"/>
    </row>
    <row r="52" spans="2:3" ht="15.75" customHeight="1">
      <c r="B52" s="3"/>
      <c r="C52" s="4"/>
    </row>
    <row r="53" spans="2:3" ht="15.75" customHeight="1">
      <c r="B53" s="3"/>
      <c r="C53" s="4"/>
    </row>
    <row r="54" spans="2:3" ht="15.75" customHeight="1">
      <c r="B54" s="3"/>
      <c r="C54" s="4"/>
    </row>
    <row r="55" spans="2:3" ht="15.75" customHeight="1">
      <c r="B55" s="3"/>
      <c r="C55" s="4"/>
    </row>
    <row r="56" spans="2:3" ht="15.75" customHeight="1">
      <c r="B56" s="3"/>
      <c r="C56" s="4"/>
    </row>
    <row r="57" spans="2:3" ht="15.75" customHeight="1">
      <c r="B57" s="3"/>
      <c r="C57" s="4"/>
    </row>
    <row r="58" spans="2:3" ht="15.75" customHeight="1">
      <c r="B58" s="3"/>
      <c r="C58" s="4"/>
    </row>
    <row r="59" spans="2:3" ht="15.75" customHeight="1">
      <c r="B59" s="3"/>
      <c r="C59" s="4"/>
    </row>
    <row r="60" spans="2:3" ht="15.75" customHeight="1">
      <c r="B60" s="3"/>
      <c r="C60" s="4"/>
    </row>
    <row r="61" spans="2:3" ht="15.75" customHeight="1">
      <c r="B61" s="3"/>
      <c r="C61" s="4"/>
    </row>
    <row r="62" spans="2:3" ht="15.75" customHeight="1">
      <c r="B62" s="3"/>
      <c r="C62" s="4"/>
    </row>
    <row r="63" spans="2:3" ht="15.75" customHeight="1">
      <c r="B63" s="3"/>
      <c r="C63" s="4"/>
    </row>
    <row r="64" spans="2:3" ht="15.75" customHeight="1">
      <c r="B64" s="3"/>
      <c r="C64" s="4"/>
    </row>
    <row r="65" spans="2:3" ht="15.75" customHeight="1">
      <c r="B65" s="3"/>
      <c r="C65" s="4"/>
    </row>
    <row r="66" spans="2:3" ht="15.75" customHeight="1">
      <c r="B66" s="3"/>
      <c r="C66" s="4"/>
    </row>
    <row r="67" spans="2:3" ht="15.75" customHeight="1">
      <c r="B67" s="3"/>
      <c r="C67" s="4"/>
    </row>
    <row r="68" spans="2:3" ht="15.75" customHeight="1">
      <c r="B68" s="3"/>
      <c r="C68" s="4"/>
    </row>
    <row r="69" spans="2:3" ht="15.75" customHeight="1">
      <c r="B69" s="3"/>
      <c r="C69" s="4"/>
    </row>
    <row r="70" spans="2:3" ht="15.75" customHeight="1">
      <c r="B70" s="3"/>
      <c r="C70" s="4"/>
    </row>
    <row r="71" spans="2:3" ht="15.75" customHeight="1">
      <c r="B71" s="3"/>
      <c r="C71" s="4"/>
    </row>
    <row r="72" spans="2:3" ht="15.75" customHeight="1">
      <c r="B72" s="3"/>
      <c r="C72" s="4"/>
    </row>
    <row r="73" spans="2:3" ht="15.75" customHeight="1">
      <c r="B73" s="3"/>
      <c r="C73" s="4"/>
    </row>
    <row r="74" spans="2:3" ht="15.75" customHeight="1">
      <c r="B74" s="3"/>
      <c r="C74" s="4"/>
    </row>
    <row r="75" spans="2:3" ht="15.75" customHeight="1">
      <c r="B75" s="3"/>
      <c r="C75" s="4"/>
    </row>
    <row r="76" spans="2:3" ht="15.75" customHeight="1">
      <c r="B76" s="3"/>
      <c r="C76" s="4"/>
    </row>
    <row r="77" spans="2:3" ht="15.75" customHeight="1">
      <c r="B77" s="3"/>
      <c r="C77" s="4"/>
    </row>
    <row r="78" spans="2:3" ht="15.75" customHeight="1">
      <c r="B78" s="3"/>
      <c r="C78" s="4"/>
    </row>
    <row r="79" spans="2:3" ht="15.75" customHeight="1">
      <c r="B79" s="3"/>
      <c r="C79" s="4"/>
    </row>
    <row r="80" spans="2:3" ht="15.75" customHeight="1">
      <c r="B80" s="3"/>
      <c r="C80" s="4"/>
    </row>
    <row r="81" spans="2:3" ht="15.75" customHeight="1">
      <c r="B81" s="3"/>
      <c r="C81" s="4"/>
    </row>
    <row r="82" spans="2:3" ht="15.75" customHeight="1">
      <c r="B82" s="3"/>
      <c r="C82" s="4"/>
    </row>
    <row r="83" spans="2:3" ht="15.75" customHeight="1">
      <c r="B83" s="3"/>
      <c r="C83" s="4"/>
    </row>
    <row r="84" spans="2:3" ht="15.75" customHeight="1">
      <c r="B84" s="3"/>
      <c r="C84" s="4"/>
    </row>
    <row r="85" spans="2:3" ht="15.75" customHeight="1">
      <c r="B85" s="3"/>
      <c r="C85" s="4"/>
    </row>
    <row r="86" spans="2:3" ht="15.75" customHeight="1">
      <c r="B86" s="3"/>
      <c r="C86" s="4"/>
    </row>
    <row r="87" spans="2:3" ht="15.75" customHeight="1">
      <c r="B87" s="3"/>
      <c r="C87" s="4"/>
    </row>
    <row r="88" spans="2:3" ht="15.75" customHeight="1">
      <c r="B88" s="3"/>
      <c r="C88" s="4"/>
    </row>
    <row r="89" spans="2:3" ht="15.75" customHeight="1">
      <c r="B89" s="3"/>
      <c r="C89" s="4"/>
    </row>
    <row r="90" spans="2:3" ht="15.75" customHeight="1">
      <c r="B90" s="3"/>
      <c r="C90" s="4"/>
    </row>
    <row r="91" spans="2:3" ht="15.75" customHeight="1">
      <c r="B91" s="3"/>
      <c r="C91" s="4"/>
    </row>
    <row r="92" spans="2:3" ht="15.75" customHeight="1">
      <c r="B92" s="3"/>
      <c r="C92" s="4"/>
    </row>
    <row r="93" spans="2:3" ht="15.75" customHeight="1">
      <c r="B93" s="3"/>
      <c r="C93" s="4"/>
    </row>
    <row r="94" spans="2:3" ht="15.75" customHeight="1">
      <c r="B94" s="3"/>
      <c r="C94" s="4"/>
    </row>
    <row r="95" spans="2:3" ht="15.75" customHeight="1">
      <c r="B95" s="3"/>
      <c r="C95" s="4"/>
    </row>
    <row r="96" spans="2:3" ht="15.75" customHeight="1">
      <c r="B96" s="3"/>
      <c r="C96" s="4"/>
    </row>
    <row r="97" spans="2:3" ht="15.75" customHeight="1">
      <c r="B97" s="3"/>
      <c r="C97" s="4"/>
    </row>
    <row r="98" spans="2:3" ht="15.75" customHeight="1">
      <c r="B98" s="3"/>
      <c r="C98" s="4"/>
    </row>
    <row r="99" spans="2:3" ht="15.75" customHeight="1">
      <c r="B99" s="3"/>
      <c r="C99" s="4"/>
    </row>
    <row r="100" spans="2:3" ht="15.75" customHeight="1">
      <c r="B100" s="3"/>
      <c r="C100" s="4"/>
    </row>
    <row r="101" spans="2:3" ht="15.75" customHeight="1">
      <c r="B101" s="3"/>
      <c r="C101" s="4"/>
    </row>
    <row r="102" spans="2:3" ht="15.75" customHeight="1">
      <c r="B102" s="3"/>
      <c r="C102" s="4"/>
    </row>
    <row r="103" spans="2:3" ht="15.75" customHeight="1">
      <c r="B103" s="3"/>
      <c r="C103" s="4"/>
    </row>
    <row r="104" spans="2:3" ht="15.75" customHeight="1">
      <c r="B104" s="3"/>
      <c r="C104" s="4"/>
    </row>
    <row r="105" spans="2:3" ht="15.75" customHeight="1">
      <c r="B105" s="3"/>
      <c r="C105" s="4"/>
    </row>
    <row r="106" spans="2:3" ht="15.75" customHeight="1">
      <c r="B106" s="3"/>
      <c r="C106" s="4"/>
    </row>
    <row r="107" spans="2:3" ht="15.75" customHeight="1">
      <c r="B107" s="3"/>
      <c r="C107" s="4"/>
    </row>
    <row r="108" spans="2:3" ht="15.75" customHeight="1">
      <c r="B108" s="3"/>
      <c r="C108" s="4"/>
    </row>
    <row r="109" spans="2:3" ht="15.75" customHeight="1">
      <c r="B109" s="3"/>
      <c r="C109" s="4"/>
    </row>
    <row r="110" spans="2:3" ht="15.75" customHeight="1">
      <c r="B110" s="3"/>
      <c r="C110" s="4"/>
    </row>
    <row r="111" spans="2:3" ht="15.75" customHeight="1">
      <c r="B111" s="3"/>
      <c r="C111" s="4"/>
    </row>
    <row r="112" spans="2:3" ht="15.75" customHeight="1">
      <c r="B112" s="3"/>
      <c r="C112" s="4"/>
    </row>
    <row r="113" spans="2:3" ht="15.75" customHeight="1">
      <c r="B113" s="3"/>
      <c r="C113" s="4"/>
    </row>
    <row r="114" spans="2:3" ht="15.75" customHeight="1">
      <c r="B114" s="3"/>
      <c r="C114" s="4"/>
    </row>
    <row r="115" spans="2:3" ht="15.75" customHeight="1">
      <c r="B115" s="3"/>
      <c r="C115" s="4"/>
    </row>
    <row r="116" spans="2:3" ht="15.75" customHeight="1">
      <c r="B116" s="3"/>
      <c r="C116" s="4"/>
    </row>
    <row r="117" spans="2:3" ht="15.75" customHeight="1">
      <c r="B117" s="3"/>
      <c r="C117" s="4"/>
    </row>
    <row r="118" spans="2:3" ht="15.75" customHeight="1">
      <c r="B118" s="3"/>
      <c r="C118" s="4"/>
    </row>
    <row r="119" spans="2:3" ht="15.75" customHeight="1">
      <c r="B119" s="3"/>
      <c r="C119" s="4"/>
    </row>
    <row r="120" spans="2:3" ht="15.75" customHeight="1">
      <c r="B120" s="3"/>
      <c r="C120" s="4"/>
    </row>
    <row r="121" spans="2:3" ht="15.75" customHeight="1">
      <c r="B121" s="3"/>
      <c r="C121" s="4"/>
    </row>
    <row r="122" spans="2:3" ht="15.75" customHeight="1">
      <c r="B122" s="3"/>
      <c r="C122" s="4"/>
    </row>
    <row r="123" spans="2:3" ht="15.75" customHeight="1">
      <c r="B123" s="3"/>
      <c r="C123" s="4"/>
    </row>
    <row r="124" spans="2:3" ht="15.75" customHeight="1">
      <c r="B124" s="3"/>
      <c r="C124" s="4"/>
    </row>
    <row r="125" spans="2:3" ht="15.75" customHeight="1">
      <c r="B125" s="3"/>
      <c r="C125" s="4"/>
    </row>
    <row r="126" spans="2:3" ht="15.75" customHeight="1">
      <c r="B126" s="3"/>
      <c r="C126" s="4"/>
    </row>
    <row r="127" spans="2:3" ht="15.75" customHeight="1">
      <c r="B127" s="3"/>
      <c r="C127" s="4"/>
    </row>
    <row r="128" spans="2:3" ht="15.75" customHeight="1">
      <c r="B128" s="3"/>
      <c r="C128" s="4"/>
    </row>
    <row r="129" spans="2:3" ht="15.75" customHeight="1">
      <c r="B129" s="3"/>
      <c r="C129" s="4"/>
    </row>
    <row r="130" spans="2:3" ht="15.75" customHeight="1">
      <c r="B130" s="3"/>
      <c r="C130" s="4"/>
    </row>
    <row r="131" spans="2:3" ht="15.75" customHeight="1">
      <c r="B131" s="3"/>
      <c r="C131" s="4"/>
    </row>
    <row r="132" spans="2:3" ht="15.75" customHeight="1">
      <c r="B132" s="3"/>
      <c r="C132" s="4"/>
    </row>
    <row r="133" spans="2:3" ht="15.75" customHeight="1">
      <c r="B133" s="3"/>
      <c r="C133" s="4"/>
    </row>
    <row r="134" spans="2:3" ht="15.75" customHeight="1">
      <c r="B134" s="3"/>
      <c r="C134" s="4"/>
    </row>
    <row r="135" spans="2:3" ht="15.75" customHeight="1">
      <c r="B135" s="3"/>
      <c r="C135" s="4"/>
    </row>
    <row r="136" spans="2:3" ht="15.75" customHeight="1">
      <c r="B136" s="3"/>
      <c r="C136" s="4"/>
    </row>
    <row r="137" spans="2:3" ht="15.75" customHeight="1">
      <c r="B137" s="3"/>
      <c r="C137" s="4"/>
    </row>
    <row r="138" spans="2:3" ht="15.75" customHeight="1">
      <c r="B138" s="3"/>
      <c r="C138" s="4"/>
    </row>
    <row r="139" spans="2:3" ht="15.75" customHeight="1">
      <c r="B139" s="3"/>
      <c r="C139" s="4"/>
    </row>
    <row r="140" spans="2:3" ht="15.75" customHeight="1">
      <c r="B140" s="3"/>
      <c r="C140" s="4"/>
    </row>
    <row r="141" spans="2:3" ht="15.75" customHeight="1">
      <c r="B141" s="3"/>
      <c r="C141" s="4"/>
    </row>
    <row r="142" spans="2:3" ht="15.75" customHeight="1">
      <c r="B142" s="3"/>
      <c r="C142" s="4"/>
    </row>
    <row r="143" spans="2:3" ht="15.75" customHeight="1">
      <c r="B143" s="3"/>
      <c r="C143" s="4"/>
    </row>
    <row r="144" spans="2:3" ht="15.75" customHeight="1">
      <c r="B144" s="3"/>
      <c r="C144" s="4"/>
    </row>
    <row r="145" spans="2:3" ht="15.75" customHeight="1">
      <c r="B145" s="3"/>
      <c r="C145" s="4"/>
    </row>
    <row r="146" spans="2:3" ht="15.75" customHeight="1">
      <c r="B146" s="3"/>
      <c r="C146" s="4"/>
    </row>
    <row r="147" spans="2:3" ht="15.75" customHeight="1">
      <c r="B147" s="3"/>
      <c r="C147" s="4"/>
    </row>
    <row r="148" spans="2:3" ht="15.75" customHeight="1">
      <c r="B148" s="3"/>
      <c r="C148" s="4"/>
    </row>
    <row r="149" spans="2:3" ht="15.75" customHeight="1">
      <c r="B149" s="3"/>
      <c r="C149" s="4"/>
    </row>
    <row r="150" spans="2:3" ht="15.75" customHeight="1">
      <c r="B150" s="3"/>
      <c r="C150" s="4"/>
    </row>
    <row r="151" spans="2:3" ht="15.75" customHeight="1">
      <c r="B151" s="3"/>
      <c r="C151" s="4"/>
    </row>
    <row r="152" spans="2:3" ht="15.75" customHeight="1">
      <c r="B152" s="3"/>
      <c r="C152" s="4"/>
    </row>
    <row r="153" spans="2:3" ht="15.75" customHeight="1">
      <c r="B153" s="3"/>
      <c r="C153" s="4"/>
    </row>
    <row r="154" spans="2:3" ht="15.75" customHeight="1">
      <c r="B154" s="3"/>
      <c r="C154" s="4"/>
    </row>
    <row r="155" spans="2:3" ht="15.75" customHeight="1">
      <c r="B155" s="3"/>
      <c r="C155" s="4"/>
    </row>
    <row r="156" spans="2:3" ht="15.75" customHeight="1">
      <c r="B156" s="3"/>
      <c r="C156" s="4"/>
    </row>
    <row r="157" spans="2:3" ht="15.75" customHeight="1">
      <c r="B157" s="3"/>
      <c r="C157" s="4"/>
    </row>
    <row r="158" spans="2:3" ht="15.75" customHeight="1">
      <c r="B158" s="3"/>
      <c r="C158" s="4"/>
    </row>
    <row r="159" spans="2:3" ht="15.75" customHeight="1">
      <c r="B159" s="3"/>
      <c r="C159" s="4"/>
    </row>
    <row r="160" spans="2:3" ht="15.75" customHeight="1">
      <c r="B160" s="3"/>
      <c r="C160" s="4"/>
    </row>
    <row r="161" spans="2:3" ht="15.75" customHeight="1">
      <c r="B161" s="3"/>
      <c r="C161" s="4"/>
    </row>
    <row r="162" spans="2:3" ht="15.75" customHeight="1">
      <c r="B162" s="3"/>
      <c r="C162" s="4"/>
    </row>
    <row r="163" spans="2:3" ht="15.75" customHeight="1">
      <c r="B163" s="3"/>
      <c r="C163" s="4"/>
    </row>
    <row r="164" spans="2:3" ht="15.75" customHeight="1">
      <c r="B164" s="3"/>
      <c r="C164" s="4"/>
    </row>
    <row r="165" spans="2:3" ht="15.75" customHeight="1">
      <c r="B165" s="3"/>
      <c r="C165" s="4"/>
    </row>
    <row r="166" spans="2:3" ht="15.75" customHeight="1">
      <c r="B166" s="3"/>
      <c r="C166" s="4"/>
    </row>
    <row r="167" spans="2:3" ht="15.75" customHeight="1">
      <c r="B167" s="3"/>
      <c r="C167" s="4"/>
    </row>
    <row r="168" spans="2:3" ht="15.75" customHeight="1">
      <c r="B168" s="3"/>
      <c r="C168" s="4"/>
    </row>
    <row r="169" spans="2:3" ht="15.75" customHeight="1">
      <c r="B169" s="3"/>
      <c r="C169" s="4"/>
    </row>
    <row r="170" spans="2:3" ht="15.75" customHeight="1">
      <c r="B170" s="3"/>
      <c r="C170" s="4"/>
    </row>
    <row r="171" spans="2:3" ht="15.75" customHeight="1">
      <c r="B171" s="3"/>
      <c r="C171" s="4"/>
    </row>
    <row r="172" spans="2:3" ht="15.75" customHeight="1">
      <c r="B172" s="3"/>
      <c r="C172" s="4"/>
    </row>
    <row r="173" spans="2:3" ht="15.75" customHeight="1">
      <c r="B173" s="3"/>
      <c r="C173" s="4"/>
    </row>
    <row r="174" spans="2:3" ht="15.75" customHeight="1">
      <c r="B174" s="3"/>
      <c r="C174" s="4"/>
    </row>
    <row r="175" spans="2:3" ht="15.75" customHeight="1">
      <c r="B175" s="3"/>
      <c r="C175" s="4"/>
    </row>
    <row r="176" spans="2:3" ht="15.75" customHeight="1">
      <c r="B176" s="3"/>
      <c r="C176" s="4"/>
    </row>
    <row r="177" spans="2:3" ht="15.75" customHeight="1">
      <c r="B177" s="3"/>
      <c r="C177" s="4"/>
    </row>
    <row r="178" spans="2:3" ht="15.75" customHeight="1">
      <c r="B178" s="3"/>
      <c r="C178" s="4"/>
    </row>
    <row r="179" spans="2:3" ht="15.75" customHeight="1">
      <c r="B179" s="3"/>
      <c r="C179" s="4"/>
    </row>
    <row r="180" spans="2:3" ht="15.75" customHeight="1">
      <c r="B180" s="3"/>
      <c r="C180" s="4"/>
    </row>
    <row r="181" spans="2:3" ht="15.75" customHeight="1">
      <c r="B181" s="3"/>
      <c r="C181" s="4"/>
    </row>
    <row r="182" spans="2:3" ht="15.75" customHeight="1">
      <c r="B182" s="3"/>
      <c r="C182" s="4"/>
    </row>
    <row r="183" spans="2:3" ht="15.75" customHeight="1">
      <c r="B183" s="3"/>
      <c r="C183" s="4"/>
    </row>
    <row r="184" spans="2:3" ht="15.75" customHeight="1">
      <c r="B184" s="3"/>
      <c r="C184" s="4"/>
    </row>
    <row r="185" spans="2:3" ht="15.75" customHeight="1">
      <c r="B185" s="3"/>
      <c r="C185" s="4"/>
    </row>
    <row r="186" spans="2:3" ht="15.75" customHeight="1">
      <c r="B186" s="3"/>
      <c r="C186" s="4"/>
    </row>
    <row r="187" spans="2:3" ht="15.75" customHeight="1">
      <c r="B187" s="3"/>
      <c r="C187" s="4"/>
    </row>
    <row r="188" spans="2:3" ht="15.75" customHeight="1">
      <c r="B188" s="3"/>
      <c r="C188" s="4"/>
    </row>
    <row r="189" spans="2:3" ht="15.75" customHeight="1">
      <c r="B189" s="3"/>
      <c r="C189" s="4"/>
    </row>
    <row r="190" spans="2:3" ht="15.75" customHeight="1">
      <c r="B190" s="3"/>
      <c r="C190" s="4"/>
    </row>
    <row r="191" spans="2:3" ht="15.75" customHeight="1">
      <c r="B191" s="3"/>
      <c r="C191" s="4"/>
    </row>
    <row r="192" spans="2:3" ht="15.75" customHeight="1">
      <c r="B192" s="3"/>
      <c r="C192" s="4"/>
    </row>
    <row r="193" spans="2:3" ht="15.75" customHeight="1">
      <c r="B193" s="3"/>
      <c r="C193" s="4"/>
    </row>
    <row r="194" spans="2:3" ht="15.75" customHeight="1">
      <c r="B194" s="3"/>
      <c r="C194" s="4"/>
    </row>
    <row r="195" spans="2:3" ht="15.75" customHeight="1">
      <c r="B195" s="3"/>
      <c r="C195" s="4"/>
    </row>
    <row r="196" spans="2:3" ht="15.75" customHeight="1">
      <c r="B196" s="3"/>
      <c r="C196" s="4"/>
    </row>
    <row r="197" spans="2:3" ht="15.75" customHeight="1">
      <c r="B197" s="3"/>
      <c r="C197" s="4"/>
    </row>
    <row r="198" spans="2:3" ht="15.75" customHeight="1">
      <c r="B198" s="3"/>
      <c r="C198" s="4"/>
    </row>
    <row r="199" spans="2:3" ht="15.75" customHeight="1">
      <c r="B199" s="3"/>
      <c r="C199" s="4"/>
    </row>
    <row r="200" spans="2:3" ht="15.75" customHeight="1">
      <c r="B200" s="3"/>
      <c r="C200" s="4"/>
    </row>
    <row r="201" spans="2:3" ht="15.75" customHeight="1">
      <c r="B201" s="3"/>
      <c r="C201" s="4"/>
    </row>
    <row r="202" spans="2:3" ht="15.75" customHeight="1">
      <c r="B202" s="3"/>
      <c r="C202" s="4"/>
    </row>
    <row r="203" spans="2:3" ht="15.75" customHeight="1">
      <c r="B203" s="3"/>
      <c r="C203" s="4"/>
    </row>
    <row r="204" spans="2:3" ht="15.75" customHeight="1">
      <c r="B204" s="3"/>
      <c r="C204" s="4"/>
    </row>
    <row r="205" spans="2:3" ht="15.75" customHeight="1">
      <c r="B205" s="3"/>
      <c r="C205" s="4"/>
    </row>
    <row r="206" spans="2:3" ht="15.75" customHeight="1">
      <c r="B206" s="3"/>
      <c r="C206" s="4"/>
    </row>
    <row r="207" spans="2:3" ht="15.75" customHeight="1">
      <c r="B207" s="3"/>
      <c r="C207" s="4"/>
    </row>
    <row r="208" spans="2:3" ht="15.75" customHeight="1">
      <c r="B208" s="3"/>
      <c r="C208" s="4"/>
    </row>
    <row r="209" spans="2:3" ht="15.75" customHeight="1">
      <c r="B209" s="3"/>
      <c r="C209" s="4"/>
    </row>
    <row r="210" spans="2:3" ht="15.75" customHeight="1">
      <c r="B210" s="3"/>
      <c r="C210" s="4"/>
    </row>
    <row r="211" spans="2:3" ht="15.75" customHeight="1">
      <c r="B211" s="3"/>
      <c r="C211" s="4"/>
    </row>
    <row r="212" spans="2:3" ht="15.75" customHeight="1">
      <c r="B212" s="3"/>
      <c r="C212" s="4"/>
    </row>
    <row r="213" spans="2:3" ht="15.75" customHeight="1">
      <c r="B213" s="3"/>
      <c r="C213" s="4"/>
    </row>
    <row r="214" spans="2:3" ht="15.75" customHeight="1">
      <c r="B214" s="3"/>
      <c r="C214" s="4"/>
    </row>
    <row r="215" spans="2:3" ht="15.75" customHeight="1">
      <c r="B215" s="3"/>
      <c r="C215" s="4"/>
    </row>
    <row r="216" spans="2:3" ht="15.75" customHeight="1">
      <c r="B216" s="3"/>
      <c r="C216" s="4"/>
    </row>
    <row r="217" spans="2:3" ht="15.75" customHeight="1">
      <c r="B217" s="3"/>
      <c r="C217" s="4"/>
    </row>
    <row r="218" spans="2:3" ht="15.75" customHeight="1">
      <c r="B218" s="3"/>
      <c r="C218" s="4"/>
    </row>
    <row r="219" spans="2:3" ht="15.75" customHeight="1">
      <c r="B219" s="3"/>
      <c r="C219" s="4"/>
    </row>
    <row r="220" spans="2:3" ht="15.75" customHeight="1">
      <c r="B220" s="3"/>
      <c r="C220" s="4"/>
    </row>
    <row r="221" spans="2:3" ht="15.75" customHeight="1">
      <c r="C221" s="4"/>
    </row>
    <row r="222" spans="2:3" ht="15.75" customHeight="1">
      <c r="C222" s="4"/>
    </row>
    <row r="223" spans="2:3" ht="15.75" customHeight="1">
      <c r="C223" s="4"/>
    </row>
    <row r="224" spans="2:3" ht="15.75" customHeight="1">
      <c r="C224" s="4"/>
    </row>
    <row r="225" spans="3:3" ht="15.75" customHeight="1">
      <c r="C225" s="4"/>
    </row>
    <row r="226" spans="3:3" ht="15.75" customHeight="1">
      <c r="C226" s="4"/>
    </row>
    <row r="227" spans="3:3" ht="15.75" customHeight="1">
      <c r="C227" s="4"/>
    </row>
    <row r="228" spans="3:3" ht="15.75" customHeight="1">
      <c r="C228" s="4"/>
    </row>
    <row r="229" spans="3:3" ht="15.75" customHeight="1">
      <c r="C229" s="4"/>
    </row>
    <row r="230" spans="3:3" ht="15.75" customHeight="1">
      <c r="C230" s="4"/>
    </row>
    <row r="231" spans="3:3" ht="15.75" customHeight="1">
      <c r="C231" s="4"/>
    </row>
    <row r="232" spans="3:3" ht="15.75" customHeight="1">
      <c r="C232" s="4"/>
    </row>
    <row r="233" spans="3:3" ht="15.75" customHeight="1">
      <c r="C233" s="4"/>
    </row>
    <row r="234" spans="3:3" ht="15.75" customHeight="1">
      <c r="C234" s="4"/>
    </row>
    <row r="235" spans="3:3" ht="15.75" customHeight="1">
      <c r="C235" s="4"/>
    </row>
    <row r="236" spans="3:3" ht="15.75" customHeight="1">
      <c r="C236" s="4"/>
    </row>
    <row r="237" spans="3:3" ht="15.75" customHeight="1">
      <c r="C237" s="4"/>
    </row>
    <row r="238" spans="3:3" ht="15.75" customHeight="1">
      <c r="C238" s="4"/>
    </row>
    <row r="239" spans="3:3" ht="15.75" customHeight="1">
      <c r="C239" s="4"/>
    </row>
    <row r="240" spans="3:3" ht="15.75" customHeight="1">
      <c r="C240" s="4"/>
    </row>
    <row r="241" spans="3:3" ht="15.75" customHeight="1">
      <c r="C241" s="4"/>
    </row>
    <row r="242" spans="3:3" ht="15.75" customHeight="1">
      <c r="C242" s="4"/>
    </row>
    <row r="243" spans="3:3" ht="15.75" customHeight="1">
      <c r="C243" s="4"/>
    </row>
    <row r="244" spans="3:3" ht="15.75" customHeight="1">
      <c r="C244" s="4"/>
    </row>
    <row r="245" spans="3:3" ht="15.75" customHeight="1">
      <c r="C245" s="4"/>
    </row>
    <row r="246" spans="3:3" ht="15.75" customHeight="1">
      <c r="C246" s="4"/>
    </row>
    <row r="247" spans="3:3" ht="15.75" customHeight="1">
      <c r="C247" s="4"/>
    </row>
    <row r="248" spans="3:3" ht="15.75" customHeight="1">
      <c r="C248" s="4"/>
    </row>
    <row r="249" spans="3:3" ht="15.75" customHeight="1">
      <c r="C249" s="4"/>
    </row>
    <row r="250" spans="3:3" ht="15.75" customHeight="1">
      <c r="C250" s="4"/>
    </row>
    <row r="251" spans="3:3" ht="15.75" customHeight="1">
      <c r="C251" s="4"/>
    </row>
    <row r="252" spans="3:3" ht="15.75" customHeight="1">
      <c r="C252" s="4"/>
    </row>
    <row r="253" spans="3:3" ht="15.75" customHeight="1">
      <c r="C253" s="4"/>
    </row>
    <row r="254" spans="3:3" ht="15.75" customHeight="1">
      <c r="C254" s="4"/>
    </row>
    <row r="255" spans="3:3" ht="15.75" customHeight="1">
      <c r="C255" s="4"/>
    </row>
    <row r="256" spans="3:3" ht="15.75" customHeight="1">
      <c r="C256" s="4"/>
    </row>
    <row r="257" spans="3:3" ht="15.75" customHeight="1">
      <c r="C257" s="4"/>
    </row>
    <row r="258" spans="3:3" ht="15.75" customHeight="1">
      <c r="C258" s="4"/>
    </row>
    <row r="259" spans="3:3" ht="15.75" customHeight="1">
      <c r="C259" s="4"/>
    </row>
    <row r="260" spans="3:3" ht="15.75" customHeight="1">
      <c r="C260" s="4"/>
    </row>
    <row r="261" spans="3:3" ht="15.75" customHeight="1">
      <c r="C261" s="4"/>
    </row>
    <row r="262" spans="3:3" ht="15.75" customHeight="1">
      <c r="C262" s="4"/>
    </row>
    <row r="263" spans="3:3" ht="15.75" customHeight="1">
      <c r="C263" s="4"/>
    </row>
    <row r="264" spans="3:3" ht="15.75" customHeight="1">
      <c r="C264" s="4"/>
    </row>
    <row r="265" spans="3:3" ht="15.75" customHeight="1">
      <c r="C265" s="4"/>
    </row>
    <row r="266" spans="3:3" ht="15.75" customHeight="1">
      <c r="C266" s="4"/>
    </row>
    <row r="267" spans="3:3" ht="15.75" customHeight="1">
      <c r="C267" s="4"/>
    </row>
    <row r="268" spans="3:3" ht="15.75" customHeight="1">
      <c r="C268" s="4"/>
    </row>
    <row r="269" spans="3:3" ht="15.75" customHeight="1">
      <c r="C269" s="4"/>
    </row>
    <row r="270" spans="3:3" ht="15.75" customHeight="1">
      <c r="C270" s="4"/>
    </row>
    <row r="271" spans="3:3" ht="15.75" customHeight="1">
      <c r="C271" s="4"/>
    </row>
    <row r="272" spans="3:3" ht="15.75" customHeight="1">
      <c r="C272" s="4"/>
    </row>
    <row r="273" spans="3:3" ht="15.75" customHeight="1">
      <c r="C273" s="4"/>
    </row>
    <row r="274" spans="3:3" ht="15.75" customHeight="1">
      <c r="C274" s="4"/>
    </row>
    <row r="275" spans="3:3" ht="15.75" customHeight="1">
      <c r="C275" s="4"/>
    </row>
    <row r="276" spans="3:3" ht="15.75" customHeight="1">
      <c r="C276" s="4"/>
    </row>
    <row r="277" spans="3:3" ht="15.75" customHeight="1">
      <c r="C277" s="4"/>
    </row>
    <row r="278" spans="3:3" ht="15.75" customHeight="1">
      <c r="C278" s="4"/>
    </row>
    <row r="279" spans="3:3" ht="15.75" customHeight="1">
      <c r="C279" s="4"/>
    </row>
    <row r="280" spans="3:3" ht="15.75" customHeight="1">
      <c r="C280" s="4"/>
    </row>
    <row r="281" spans="3:3" ht="15.75" customHeight="1">
      <c r="C281" s="4"/>
    </row>
    <row r="282" spans="3:3" ht="15.75" customHeight="1">
      <c r="C282" s="4"/>
    </row>
    <row r="283" spans="3:3" ht="15.75" customHeight="1">
      <c r="C283" s="4"/>
    </row>
    <row r="284" spans="3:3" ht="15.75" customHeight="1">
      <c r="C284" s="4"/>
    </row>
    <row r="285" spans="3:3" ht="15.75" customHeight="1">
      <c r="C285" s="4"/>
    </row>
    <row r="286" spans="3:3" ht="15.75" customHeight="1">
      <c r="C286" s="4"/>
    </row>
    <row r="287" spans="3:3" ht="15.75" customHeight="1">
      <c r="C287" s="4"/>
    </row>
    <row r="288" spans="3:3" ht="15.75" customHeight="1">
      <c r="C288" s="4"/>
    </row>
    <row r="289" spans="3:3" ht="15.75" customHeight="1">
      <c r="C289" s="4"/>
    </row>
    <row r="290" spans="3:3" ht="15.75" customHeight="1">
      <c r="C290" s="4"/>
    </row>
    <row r="291" spans="3:3" ht="15.75" customHeight="1">
      <c r="C291" s="4"/>
    </row>
    <row r="292" spans="3:3" ht="15.75" customHeight="1">
      <c r="C292" s="4"/>
    </row>
    <row r="293" spans="3:3" ht="15.75" customHeight="1">
      <c r="C293" s="4"/>
    </row>
    <row r="294" spans="3:3" ht="15.75" customHeight="1">
      <c r="C294" s="4"/>
    </row>
    <row r="295" spans="3:3" ht="15.75" customHeight="1">
      <c r="C295" s="4"/>
    </row>
    <row r="296" spans="3:3" ht="15.75" customHeight="1">
      <c r="C296" s="4"/>
    </row>
    <row r="297" spans="3:3" ht="15.75" customHeight="1">
      <c r="C297" s="4"/>
    </row>
    <row r="298" spans="3:3" ht="15.75" customHeight="1">
      <c r="C298" s="4"/>
    </row>
    <row r="299" spans="3:3" ht="15.75" customHeight="1">
      <c r="C299" s="4"/>
    </row>
    <row r="300" spans="3:3" ht="15.75" customHeight="1">
      <c r="C300" s="4"/>
    </row>
    <row r="301" spans="3:3" ht="15.75" customHeight="1">
      <c r="C301" s="4"/>
    </row>
    <row r="302" spans="3:3" ht="15.75" customHeight="1">
      <c r="C302" s="4"/>
    </row>
    <row r="303" spans="3:3" ht="15.75" customHeight="1">
      <c r="C303" s="4"/>
    </row>
    <row r="304" spans="3:3" ht="15.75" customHeight="1">
      <c r="C304" s="4"/>
    </row>
    <row r="305" spans="3:3" ht="15.75" customHeight="1">
      <c r="C305" s="4"/>
    </row>
    <row r="306" spans="3:3" ht="15.75" customHeight="1">
      <c r="C306" s="4"/>
    </row>
    <row r="307" spans="3:3" ht="15.75" customHeight="1">
      <c r="C307" s="4"/>
    </row>
    <row r="308" spans="3:3" ht="15.75" customHeight="1">
      <c r="C308" s="4"/>
    </row>
    <row r="309" spans="3:3" ht="15.75" customHeight="1">
      <c r="C309" s="4"/>
    </row>
    <row r="310" spans="3:3" ht="15.75" customHeight="1">
      <c r="C310" s="4"/>
    </row>
    <row r="311" spans="3:3" ht="15.75" customHeight="1">
      <c r="C311" s="4"/>
    </row>
    <row r="312" spans="3:3" ht="15.75" customHeight="1">
      <c r="C312" s="4"/>
    </row>
    <row r="313" spans="3:3" ht="15.75" customHeight="1">
      <c r="C313" s="4"/>
    </row>
    <row r="314" spans="3:3" ht="15.75" customHeight="1">
      <c r="C314" s="4"/>
    </row>
    <row r="315" spans="3:3" ht="15.75" customHeight="1">
      <c r="C315" s="4"/>
    </row>
    <row r="316" spans="3:3" ht="15.75" customHeight="1">
      <c r="C316" s="4"/>
    </row>
    <row r="317" spans="3:3" ht="15.75" customHeight="1">
      <c r="C317" s="4"/>
    </row>
    <row r="318" spans="3:3" ht="15.75" customHeight="1">
      <c r="C318" s="4"/>
    </row>
    <row r="319" spans="3:3" ht="15.75" customHeight="1">
      <c r="C319" s="4"/>
    </row>
    <row r="320" spans="3:3" ht="15.75" customHeight="1">
      <c r="C320" s="4"/>
    </row>
    <row r="321" spans="3:3" ht="15.75" customHeight="1">
      <c r="C321" s="4"/>
    </row>
    <row r="322" spans="3:3" ht="15.75" customHeight="1">
      <c r="C322" s="4"/>
    </row>
    <row r="323" spans="3:3" ht="15.75" customHeight="1">
      <c r="C323" s="4"/>
    </row>
    <row r="324" spans="3:3" ht="15.75" customHeight="1">
      <c r="C324" s="4"/>
    </row>
    <row r="325" spans="3:3" ht="15.75" customHeight="1">
      <c r="C325" s="4"/>
    </row>
    <row r="326" spans="3:3" ht="15.75" customHeight="1">
      <c r="C326" s="4"/>
    </row>
    <row r="327" spans="3:3" ht="15.75" customHeight="1">
      <c r="C327" s="4"/>
    </row>
    <row r="328" spans="3:3" ht="15.75" customHeight="1">
      <c r="C328" s="4"/>
    </row>
    <row r="329" spans="3:3" ht="15.75" customHeight="1">
      <c r="C329" s="4"/>
    </row>
    <row r="330" spans="3:3" ht="15.75" customHeight="1">
      <c r="C330" s="4"/>
    </row>
    <row r="331" spans="3:3" ht="15.75" customHeight="1">
      <c r="C331" s="4"/>
    </row>
    <row r="332" spans="3:3" ht="15.75" customHeight="1">
      <c r="C332" s="4"/>
    </row>
    <row r="333" spans="3:3" ht="15.75" customHeight="1">
      <c r="C333" s="4"/>
    </row>
    <row r="334" spans="3:3" ht="15.75" customHeight="1">
      <c r="C334" s="4"/>
    </row>
    <row r="335" spans="3:3" ht="15.75" customHeight="1">
      <c r="C335" s="4"/>
    </row>
    <row r="336" spans="3:3" ht="15.75" customHeight="1">
      <c r="C336" s="4"/>
    </row>
    <row r="337" spans="3:3" ht="15.75" customHeight="1">
      <c r="C337" s="4"/>
    </row>
    <row r="338" spans="3:3" ht="15.75" customHeight="1">
      <c r="C338" s="4"/>
    </row>
    <row r="339" spans="3:3" ht="15.75" customHeight="1">
      <c r="C339" s="4"/>
    </row>
    <row r="340" spans="3:3" ht="15.75" customHeight="1">
      <c r="C340" s="4"/>
    </row>
    <row r="341" spans="3:3" ht="15.75" customHeight="1">
      <c r="C341" s="4"/>
    </row>
    <row r="342" spans="3:3" ht="15.75" customHeight="1">
      <c r="C342" s="4"/>
    </row>
    <row r="343" spans="3:3" ht="15.75" customHeight="1">
      <c r="C343" s="4"/>
    </row>
    <row r="344" spans="3:3" ht="15.75" customHeight="1">
      <c r="C344" s="4"/>
    </row>
    <row r="345" spans="3:3" ht="15.75" customHeight="1">
      <c r="C345" s="4"/>
    </row>
    <row r="346" spans="3:3" ht="15.75" customHeight="1">
      <c r="C346" s="4"/>
    </row>
    <row r="347" spans="3:3" ht="15.75" customHeight="1">
      <c r="C347" s="4"/>
    </row>
    <row r="348" spans="3:3" ht="15.75" customHeight="1">
      <c r="C348" s="4"/>
    </row>
    <row r="349" spans="3:3" ht="15.75" customHeight="1">
      <c r="C349" s="4"/>
    </row>
    <row r="350" spans="3:3" ht="15.75" customHeight="1">
      <c r="C350" s="4"/>
    </row>
    <row r="351" spans="3:3" ht="15.75" customHeight="1">
      <c r="C351" s="4"/>
    </row>
    <row r="352" spans="3:3" ht="15.75" customHeight="1">
      <c r="C352" s="4"/>
    </row>
    <row r="353" spans="3:3" ht="15.75" customHeight="1">
      <c r="C353" s="4"/>
    </row>
    <row r="354" spans="3:3" ht="15.75" customHeight="1">
      <c r="C354" s="4"/>
    </row>
    <row r="355" spans="3:3" ht="15.75" customHeight="1">
      <c r="C355" s="4"/>
    </row>
    <row r="356" spans="3:3" ht="15.75" customHeight="1">
      <c r="C356" s="4"/>
    </row>
    <row r="357" spans="3:3" ht="15.75" customHeight="1">
      <c r="C357" s="4"/>
    </row>
    <row r="358" spans="3:3" ht="15.75" customHeight="1">
      <c r="C358" s="4"/>
    </row>
    <row r="359" spans="3:3" ht="15.75" customHeight="1">
      <c r="C359" s="4"/>
    </row>
    <row r="360" spans="3:3" ht="15.75" customHeight="1">
      <c r="C360" s="4"/>
    </row>
    <row r="361" spans="3:3" ht="15.75" customHeight="1">
      <c r="C361" s="4"/>
    </row>
    <row r="362" spans="3:3" ht="15.75" customHeight="1">
      <c r="C362" s="4"/>
    </row>
    <row r="363" spans="3:3" ht="15.75" customHeight="1">
      <c r="C363" s="4"/>
    </row>
    <row r="364" spans="3:3" ht="15.75" customHeight="1">
      <c r="C364" s="4"/>
    </row>
    <row r="365" spans="3:3" ht="15.75" customHeight="1">
      <c r="C365" s="4"/>
    </row>
    <row r="366" spans="3:3" ht="15.75" customHeight="1">
      <c r="C366" s="4"/>
    </row>
    <row r="367" spans="3:3" ht="15.75" customHeight="1">
      <c r="C367" s="4"/>
    </row>
    <row r="368" spans="3:3" ht="15.75" customHeight="1">
      <c r="C368" s="4"/>
    </row>
    <row r="369" spans="3:3" ht="15.75" customHeight="1">
      <c r="C369" s="4"/>
    </row>
    <row r="370" spans="3:3" ht="15.75" customHeight="1">
      <c r="C370" s="4"/>
    </row>
    <row r="371" spans="3:3" ht="15.75" customHeight="1">
      <c r="C371" s="4"/>
    </row>
    <row r="372" spans="3:3" ht="15.75" customHeight="1">
      <c r="C372" s="4"/>
    </row>
    <row r="373" spans="3:3" ht="15.75" customHeight="1">
      <c r="C373" s="4"/>
    </row>
    <row r="374" spans="3:3" ht="15.75" customHeight="1">
      <c r="C374" s="4"/>
    </row>
    <row r="375" spans="3:3" ht="15.75" customHeight="1">
      <c r="C375" s="4"/>
    </row>
    <row r="376" spans="3:3" ht="15.75" customHeight="1">
      <c r="C376" s="4"/>
    </row>
    <row r="377" spans="3:3" ht="15.75" customHeight="1">
      <c r="C377" s="4"/>
    </row>
    <row r="378" spans="3:3" ht="15.75" customHeight="1">
      <c r="C378" s="4"/>
    </row>
    <row r="379" spans="3:3" ht="15.75" customHeight="1">
      <c r="C379" s="4"/>
    </row>
    <row r="380" spans="3:3" ht="15.75" customHeight="1">
      <c r="C380" s="4"/>
    </row>
    <row r="381" spans="3:3" ht="15.75" customHeight="1">
      <c r="C381" s="4"/>
    </row>
    <row r="382" spans="3:3" ht="15.75" customHeight="1">
      <c r="C382" s="4"/>
    </row>
    <row r="383" spans="3:3" ht="15.75" customHeight="1">
      <c r="C383" s="4"/>
    </row>
    <row r="384" spans="3:3" ht="15.75" customHeight="1">
      <c r="C384" s="4"/>
    </row>
    <row r="385" spans="3:3" ht="15.75" customHeight="1">
      <c r="C385" s="4"/>
    </row>
    <row r="386" spans="3:3" ht="15.75" customHeight="1">
      <c r="C386" s="4"/>
    </row>
    <row r="387" spans="3:3" ht="15.75" customHeight="1">
      <c r="C387" s="4"/>
    </row>
    <row r="388" spans="3:3" ht="15.75" customHeight="1">
      <c r="C388" s="4"/>
    </row>
    <row r="389" spans="3:3" ht="15.75" customHeight="1">
      <c r="C389" s="4"/>
    </row>
    <row r="390" spans="3:3" ht="15.75" customHeight="1">
      <c r="C390" s="4"/>
    </row>
    <row r="391" spans="3:3" ht="15.75" customHeight="1">
      <c r="C391" s="4"/>
    </row>
    <row r="392" spans="3:3" ht="15.75" customHeight="1">
      <c r="C392" s="4"/>
    </row>
    <row r="393" spans="3:3" ht="15.75" customHeight="1">
      <c r="C393" s="4"/>
    </row>
    <row r="394" spans="3:3" ht="15.75" customHeight="1">
      <c r="C394" s="4"/>
    </row>
    <row r="395" spans="3:3" ht="15.75" customHeight="1">
      <c r="C395" s="4"/>
    </row>
    <row r="396" spans="3:3" ht="15.75" customHeight="1">
      <c r="C396" s="4"/>
    </row>
    <row r="397" spans="3:3" ht="15.75" customHeight="1">
      <c r="C397" s="4"/>
    </row>
    <row r="398" spans="3:3" ht="15.75" customHeight="1">
      <c r="C398" s="4"/>
    </row>
    <row r="399" spans="3:3" ht="15.75" customHeight="1">
      <c r="C399" s="4"/>
    </row>
    <row r="400" spans="3:3" ht="15.75" customHeight="1">
      <c r="C400" s="4"/>
    </row>
    <row r="401" spans="3:3" ht="15.75" customHeight="1">
      <c r="C401" s="4"/>
    </row>
    <row r="402" spans="3:3" ht="15.75" customHeight="1">
      <c r="C402" s="4"/>
    </row>
    <row r="403" spans="3:3" ht="15.75" customHeight="1">
      <c r="C403" s="4"/>
    </row>
    <row r="404" spans="3:3" ht="15.75" customHeight="1">
      <c r="C404" s="4"/>
    </row>
    <row r="405" spans="3:3" ht="15.75" customHeight="1">
      <c r="C405" s="4"/>
    </row>
    <row r="406" spans="3:3" ht="15.75" customHeight="1">
      <c r="C406" s="4"/>
    </row>
    <row r="407" spans="3:3" ht="15.75" customHeight="1">
      <c r="C407" s="4"/>
    </row>
    <row r="408" spans="3:3" ht="15.75" customHeight="1">
      <c r="C408" s="4"/>
    </row>
    <row r="409" spans="3:3" ht="15.75" customHeight="1">
      <c r="C409" s="4"/>
    </row>
    <row r="410" spans="3:3" ht="15.75" customHeight="1">
      <c r="C410" s="4"/>
    </row>
    <row r="411" spans="3:3" ht="15.75" customHeight="1">
      <c r="C411" s="4"/>
    </row>
    <row r="412" spans="3:3" ht="15.75" customHeight="1">
      <c r="C412" s="4"/>
    </row>
    <row r="413" spans="3:3" ht="15.75" customHeight="1">
      <c r="C413" s="4"/>
    </row>
    <row r="414" spans="3:3" ht="15.75" customHeight="1">
      <c r="C414" s="4"/>
    </row>
    <row r="415" spans="3:3" ht="15.75" customHeight="1">
      <c r="C415" s="4"/>
    </row>
    <row r="416" spans="3:3" ht="15.75" customHeight="1">
      <c r="C416" s="4"/>
    </row>
    <row r="417" spans="3:3" ht="15.75" customHeight="1">
      <c r="C417" s="4"/>
    </row>
    <row r="418" spans="3:3" ht="15.75" customHeight="1">
      <c r="C418" s="4"/>
    </row>
    <row r="419" spans="3:3" ht="15.75" customHeight="1">
      <c r="C419" s="4"/>
    </row>
    <row r="420" spans="3:3" ht="15.75" customHeight="1">
      <c r="C420" s="4"/>
    </row>
    <row r="421" spans="3:3" ht="15.75" customHeight="1">
      <c r="C421" s="4"/>
    </row>
    <row r="422" spans="3:3" ht="15.75" customHeight="1">
      <c r="C422" s="4"/>
    </row>
    <row r="423" spans="3:3" ht="15.75" customHeight="1">
      <c r="C423" s="4"/>
    </row>
    <row r="424" spans="3:3" ht="15.75" customHeight="1">
      <c r="C424" s="4"/>
    </row>
    <row r="425" spans="3:3" ht="15.75" customHeight="1">
      <c r="C425" s="4"/>
    </row>
    <row r="426" spans="3:3" ht="15.75" customHeight="1">
      <c r="C426" s="4"/>
    </row>
    <row r="427" spans="3:3" ht="15.75" customHeight="1">
      <c r="C427" s="4"/>
    </row>
    <row r="428" spans="3:3" ht="15.75" customHeight="1">
      <c r="C428" s="4"/>
    </row>
    <row r="429" spans="3:3" ht="15.75" customHeight="1">
      <c r="C429" s="4"/>
    </row>
    <row r="430" spans="3:3" ht="15.75" customHeight="1">
      <c r="C430" s="4"/>
    </row>
    <row r="431" spans="3:3" ht="15.75" customHeight="1">
      <c r="C431" s="4"/>
    </row>
    <row r="432" spans="3:3" ht="15.75" customHeight="1">
      <c r="C432" s="4"/>
    </row>
    <row r="433" spans="3:3" ht="15.75" customHeight="1">
      <c r="C433" s="4"/>
    </row>
    <row r="434" spans="3:3" ht="15.75" customHeight="1">
      <c r="C434" s="4"/>
    </row>
    <row r="435" spans="3:3" ht="15.75" customHeight="1">
      <c r="C435" s="4"/>
    </row>
    <row r="436" spans="3:3" ht="15.75" customHeight="1">
      <c r="C436" s="4"/>
    </row>
    <row r="437" spans="3:3" ht="15.75" customHeight="1">
      <c r="C437" s="4"/>
    </row>
    <row r="438" spans="3:3" ht="15.75" customHeight="1">
      <c r="C438" s="4"/>
    </row>
    <row r="439" spans="3:3" ht="15.75" customHeight="1">
      <c r="C439" s="4"/>
    </row>
    <row r="440" spans="3:3" ht="15.75" customHeight="1">
      <c r="C440" s="4"/>
    </row>
    <row r="441" spans="3:3" ht="15.75" customHeight="1">
      <c r="C441" s="4"/>
    </row>
    <row r="442" spans="3:3" ht="15.75" customHeight="1">
      <c r="C442" s="4"/>
    </row>
    <row r="443" spans="3:3" ht="15.75" customHeight="1">
      <c r="C443" s="4"/>
    </row>
    <row r="444" spans="3:3" ht="15.75" customHeight="1">
      <c r="C444" s="4"/>
    </row>
    <row r="445" spans="3:3" ht="15.75" customHeight="1">
      <c r="C445" s="4"/>
    </row>
    <row r="446" spans="3:3" ht="15.75" customHeight="1">
      <c r="C446" s="4"/>
    </row>
    <row r="447" spans="3:3" ht="15.75" customHeight="1">
      <c r="C447" s="4"/>
    </row>
    <row r="448" spans="3:3" ht="15.75" customHeight="1">
      <c r="C448" s="4"/>
    </row>
    <row r="449" spans="3:3" ht="15.75" customHeight="1">
      <c r="C449" s="4"/>
    </row>
    <row r="450" spans="3:3" ht="15.75" customHeight="1">
      <c r="C450" s="4"/>
    </row>
    <row r="451" spans="3:3" ht="15.75" customHeight="1">
      <c r="C451" s="4"/>
    </row>
    <row r="452" spans="3:3" ht="15.75" customHeight="1">
      <c r="C452" s="4"/>
    </row>
    <row r="453" spans="3:3" ht="15.75" customHeight="1">
      <c r="C453" s="4"/>
    </row>
    <row r="454" spans="3:3" ht="15.75" customHeight="1">
      <c r="C454" s="4"/>
    </row>
    <row r="455" spans="3:3" ht="15.75" customHeight="1">
      <c r="C455" s="4"/>
    </row>
    <row r="456" spans="3:3" ht="15.75" customHeight="1">
      <c r="C456" s="4"/>
    </row>
    <row r="457" spans="3:3" ht="15.75" customHeight="1">
      <c r="C457" s="4"/>
    </row>
    <row r="458" spans="3:3" ht="15.75" customHeight="1">
      <c r="C458" s="4"/>
    </row>
    <row r="459" spans="3:3" ht="15.75" customHeight="1">
      <c r="C459" s="4"/>
    </row>
    <row r="460" spans="3:3" ht="15.75" customHeight="1">
      <c r="C460" s="4"/>
    </row>
    <row r="461" spans="3:3" ht="15.75" customHeight="1">
      <c r="C461" s="4"/>
    </row>
    <row r="462" spans="3:3" ht="15.75" customHeight="1">
      <c r="C462" s="4"/>
    </row>
    <row r="463" spans="3:3" ht="15.75" customHeight="1">
      <c r="C463" s="4"/>
    </row>
    <row r="464" spans="3:3" ht="15.75" customHeight="1">
      <c r="C464" s="4"/>
    </row>
    <row r="465" spans="3:3" ht="15.75" customHeight="1">
      <c r="C465" s="4"/>
    </row>
    <row r="466" spans="3:3" ht="15.75" customHeight="1">
      <c r="C466" s="4"/>
    </row>
    <row r="467" spans="3:3" ht="15.75" customHeight="1">
      <c r="C467" s="4"/>
    </row>
    <row r="468" spans="3:3" ht="15.75" customHeight="1">
      <c r="C468" s="4"/>
    </row>
    <row r="469" spans="3:3" ht="15.75" customHeight="1">
      <c r="C469" s="4"/>
    </row>
    <row r="470" spans="3:3" ht="15.75" customHeight="1">
      <c r="C470" s="4"/>
    </row>
    <row r="471" spans="3:3" ht="15.75" customHeight="1">
      <c r="C471" s="4"/>
    </row>
    <row r="472" spans="3:3" ht="15.75" customHeight="1">
      <c r="C472" s="4"/>
    </row>
    <row r="473" spans="3:3" ht="15.75" customHeight="1">
      <c r="C473" s="4"/>
    </row>
    <row r="474" spans="3:3" ht="15.75" customHeight="1">
      <c r="C474" s="4"/>
    </row>
    <row r="475" spans="3:3" ht="15.75" customHeight="1">
      <c r="C475" s="4"/>
    </row>
    <row r="476" spans="3:3" ht="15.75" customHeight="1">
      <c r="C476" s="4"/>
    </row>
    <row r="477" spans="3:3" ht="15.75" customHeight="1">
      <c r="C477" s="4"/>
    </row>
    <row r="478" spans="3:3" ht="15.75" customHeight="1">
      <c r="C478" s="4"/>
    </row>
    <row r="479" spans="3:3" ht="15.75" customHeight="1">
      <c r="C479" s="4"/>
    </row>
    <row r="480" spans="3:3" ht="15.75" customHeight="1">
      <c r="C480" s="4"/>
    </row>
    <row r="481" spans="3:3" ht="15.75" customHeight="1">
      <c r="C481" s="4"/>
    </row>
    <row r="482" spans="3:3" ht="15.75" customHeight="1">
      <c r="C482" s="4"/>
    </row>
    <row r="483" spans="3:3" ht="15.75" customHeight="1">
      <c r="C483" s="4"/>
    </row>
    <row r="484" spans="3:3" ht="15.75" customHeight="1">
      <c r="C484" s="4"/>
    </row>
    <row r="485" spans="3:3" ht="15.75" customHeight="1">
      <c r="C485" s="4"/>
    </row>
    <row r="486" spans="3:3" ht="15.75" customHeight="1">
      <c r="C486" s="4"/>
    </row>
    <row r="487" spans="3:3" ht="15.75" customHeight="1">
      <c r="C487" s="4"/>
    </row>
    <row r="488" spans="3:3" ht="15.75" customHeight="1">
      <c r="C488" s="4"/>
    </row>
    <row r="489" spans="3:3" ht="15.75" customHeight="1">
      <c r="C489" s="4"/>
    </row>
    <row r="490" spans="3:3" ht="15.75" customHeight="1">
      <c r="C490" s="4"/>
    </row>
    <row r="491" spans="3:3" ht="15.75" customHeight="1">
      <c r="C491" s="4"/>
    </row>
    <row r="492" spans="3:3" ht="15.75" customHeight="1">
      <c r="C492" s="4"/>
    </row>
    <row r="493" spans="3:3" ht="15.75" customHeight="1">
      <c r="C493" s="4"/>
    </row>
    <row r="494" spans="3:3" ht="15.75" customHeight="1">
      <c r="C494" s="4"/>
    </row>
    <row r="495" spans="3:3" ht="15.75" customHeight="1">
      <c r="C495" s="4"/>
    </row>
    <row r="496" spans="3:3" ht="15.75" customHeight="1">
      <c r="C496" s="4"/>
    </row>
    <row r="497" spans="3:3" ht="15.75" customHeight="1">
      <c r="C497" s="4"/>
    </row>
    <row r="498" spans="3:3" ht="15.75" customHeight="1">
      <c r="C498" s="4"/>
    </row>
    <row r="499" spans="3:3" ht="15.75" customHeight="1">
      <c r="C499" s="4"/>
    </row>
    <row r="500" spans="3:3" ht="15.75" customHeight="1">
      <c r="C500" s="4"/>
    </row>
    <row r="501" spans="3:3" ht="15.75" customHeight="1">
      <c r="C501" s="4"/>
    </row>
    <row r="502" spans="3:3" ht="15.75" customHeight="1">
      <c r="C502" s="4"/>
    </row>
    <row r="503" spans="3:3" ht="15.75" customHeight="1">
      <c r="C503" s="4"/>
    </row>
    <row r="504" spans="3:3" ht="15.75" customHeight="1">
      <c r="C504" s="4"/>
    </row>
    <row r="505" spans="3:3" ht="15.75" customHeight="1">
      <c r="C505" s="4"/>
    </row>
    <row r="506" spans="3:3" ht="15.75" customHeight="1">
      <c r="C506" s="4"/>
    </row>
    <row r="507" spans="3:3" ht="15.75" customHeight="1">
      <c r="C507" s="4"/>
    </row>
    <row r="508" spans="3:3" ht="15.75" customHeight="1">
      <c r="C508" s="4"/>
    </row>
    <row r="509" spans="3:3" ht="15.75" customHeight="1">
      <c r="C509" s="4"/>
    </row>
    <row r="510" spans="3:3" ht="15.75" customHeight="1">
      <c r="C510" s="4"/>
    </row>
    <row r="511" spans="3:3" ht="15.75" customHeight="1">
      <c r="C511" s="4"/>
    </row>
    <row r="512" spans="3:3" ht="15.75" customHeight="1">
      <c r="C512" s="4"/>
    </row>
    <row r="513" spans="3:3" ht="15.75" customHeight="1">
      <c r="C513" s="4"/>
    </row>
    <row r="514" spans="3:3" ht="15.75" customHeight="1">
      <c r="C514" s="4"/>
    </row>
    <row r="515" spans="3:3" ht="15.75" customHeight="1">
      <c r="C515" s="4"/>
    </row>
    <row r="516" spans="3:3" ht="15.75" customHeight="1">
      <c r="C516" s="4"/>
    </row>
    <row r="517" spans="3:3" ht="15.75" customHeight="1">
      <c r="C517" s="4"/>
    </row>
    <row r="518" spans="3:3" ht="15.75" customHeight="1">
      <c r="C518" s="4"/>
    </row>
    <row r="519" spans="3:3" ht="15.75" customHeight="1">
      <c r="C519" s="4"/>
    </row>
    <row r="520" spans="3:3" ht="15.75" customHeight="1">
      <c r="C520" s="4"/>
    </row>
    <row r="521" spans="3:3" ht="15.75" customHeight="1">
      <c r="C521" s="4"/>
    </row>
    <row r="522" spans="3:3" ht="15.75" customHeight="1">
      <c r="C522" s="4"/>
    </row>
    <row r="523" spans="3:3" ht="15.75" customHeight="1">
      <c r="C523" s="4"/>
    </row>
    <row r="524" spans="3:3" ht="15.75" customHeight="1">
      <c r="C524" s="4"/>
    </row>
    <row r="525" spans="3:3" ht="15.75" customHeight="1">
      <c r="C525" s="4"/>
    </row>
    <row r="526" spans="3:3" ht="15.75" customHeight="1">
      <c r="C526" s="4"/>
    </row>
    <row r="527" spans="3:3" ht="15.75" customHeight="1">
      <c r="C527" s="4"/>
    </row>
    <row r="528" spans="3:3" ht="15.75" customHeight="1">
      <c r="C528" s="4"/>
    </row>
    <row r="529" spans="3:3" ht="15.75" customHeight="1">
      <c r="C529" s="4"/>
    </row>
    <row r="530" spans="3:3" ht="15.75" customHeight="1">
      <c r="C530" s="4"/>
    </row>
    <row r="531" spans="3:3" ht="15.75" customHeight="1">
      <c r="C531" s="4"/>
    </row>
    <row r="532" spans="3:3" ht="15.75" customHeight="1">
      <c r="C532" s="4"/>
    </row>
    <row r="533" spans="3:3" ht="15.75" customHeight="1">
      <c r="C533" s="4"/>
    </row>
    <row r="534" spans="3:3" ht="15.75" customHeight="1">
      <c r="C534" s="4"/>
    </row>
    <row r="535" spans="3:3" ht="15.75" customHeight="1">
      <c r="C535" s="4"/>
    </row>
    <row r="536" spans="3:3" ht="15.75" customHeight="1">
      <c r="C536" s="4"/>
    </row>
    <row r="537" spans="3:3" ht="15.75" customHeight="1">
      <c r="C537" s="4"/>
    </row>
    <row r="538" spans="3:3" ht="15.75" customHeight="1">
      <c r="C538" s="4"/>
    </row>
    <row r="539" spans="3:3" ht="15.75" customHeight="1">
      <c r="C539" s="4"/>
    </row>
    <row r="540" spans="3:3" ht="15.75" customHeight="1">
      <c r="C540" s="4"/>
    </row>
    <row r="541" spans="3:3" ht="15.75" customHeight="1">
      <c r="C541" s="4"/>
    </row>
    <row r="542" spans="3:3" ht="15.75" customHeight="1">
      <c r="C542" s="4"/>
    </row>
    <row r="543" spans="3:3" ht="15.75" customHeight="1">
      <c r="C543" s="4"/>
    </row>
    <row r="544" spans="3:3" ht="15.75" customHeight="1">
      <c r="C544" s="4"/>
    </row>
    <row r="545" spans="3:3" ht="15.75" customHeight="1">
      <c r="C545" s="4"/>
    </row>
    <row r="546" spans="3:3" ht="15.75" customHeight="1">
      <c r="C546" s="4"/>
    </row>
    <row r="547" spans="3:3" ht="15.75" customHeight="1">
      <c r="C547" s="4"/>
    </row>
    <row r="548" spans="3:3" ht="15.75" customHeight="1">
      <c r="C548" s="4"/>
    </row>
    <row r="549" spans="3:3" ht="15.75" customHeight="1">
      <c r="C549" s="4"/>
    </row>
    <row r="550" spans="3:3" ht="15.75" customHeight="1">
      <c r="C550" s="4"/>
    </row>
    <row r="551" spans="3:3" ht="15.75" customHeight="1">
      <c r="C551" s="4"/>
    </row>
    <row r="552" spans="3:3" ht="15.75" customHeight="1">
      <c r="C552" s="4"/>
    </row>
    <row r="553" spans="3:3" ht="15.75" customHeight="1">
      <c r="C553" s="4"/>
    </row>
    <row r="554" spans="3:3" ht="15.75" customHeight="1">
      <c r="C554" s="4"/>
    </row>
    <row r="555" spans="3:3" ht="15.75" customHeight="1">
      <c r="C555" s="4"/>
    </row>
    <row r="556" spans="3:3" ht="15.75" customHeight="1">
      <c r="C556" s="4"/>
    </row>
    <row r="557" spans="3:3" ht="15.75" customHeight="1">
      <c r="C557" s="4"/>
    </row>
    <row r="558" spans="3:3" ht="15.75" customHeight="1">
      <c r="C558" s="4"/>
    </row>
    <row r="559" spans="3:3" ht="15.75" customHeight="1">
      <c r="C559" s="4"/>
    </row>
    <row r="560" spans="3:3" ht="15.75" customHeight="1">
      <c r="C560" s="4"/>
    </row>
    <row r="561" spans="3:3" ht="15.75" customHeight="1">
      <c r="C561" s="4"/>
    </row>
    <row r="562" spans="3:3" ht="15.75" customHeight="1">
      <c r="C562" s="4"/>
    </row>
    <row r="563" spans="3:3" ht="15.75" customHeight="1">
      <c r="C563" s="4"/>
    </row>
    <row r="564" spans="3:3" ht="15.75" customHeight="1">
      <c r="C564" s="4"/>
    </row>
    <row r="565" spans="3:3" ht="15.75" customHeight="1">
      <c r="C565" s="4"/>
    </row>
    <row r="566" spans="3:3" ht="15.75" customHeight="1">
      <c r="C566" s="4"/>
    </row>
    <row r="567" spans="3:3" ht="15.75" customHeight="1">
      <c r="C567" s="4"/>
    </row>
    <row r="568" spans="3:3" ht="15.75" customHeight="1">
      <c r="C568" s="4"/>
    </row>
    <row r="569" spans="3:3" ht="15.75" customHeight="1">
      <c r="C569" s="4"/>
    </row>
    <row r="570" spans="3:3" ht="15.75" customHeight="1">
      <c r="C570" s="4"/>
    </row>
    <row r="571" spans="3:3" ht="15.75" customHeight="1">
      <c r="C571" s="4"/>
    </row>
    <row r="572" spans="3:3" ht="15.75" customHeight="1">
      <c r="C572" s="4"/>
    </row>
    <row r="573" spans="3:3" ht="15.75" customHeight="1">
      <c r="C573" s="4"/>
    </row>
    <row r="574" spans="3:3" ht="15.75" customHeight="1">
      <c r="C574" s="4"/>
    </row>
    <row r="575" spans="3:3" ht="15.75" customHeight="1">
      <c r="C575" s="4"/>
    </row>
    <row r="576" spans="3:3" ht="15.75" customHeight="1">
      <c r="C576" s="4"/>
    </row>
    <row r="577" spans="3:3" ht="15.75" customHeight="1">
      <c r="C577" s="4"/>
    </row>
    <row r="578" spans="3:3" ht="15.75" customHeight="1">
      <c r="C578" s="4"/>
    </row>
    <row r="579" spans="3:3" ht="15.75" customHeight="1">
      <c r="C579" s="4"/>
    </row>
    <row r="580" spans="3:3" ht="15.75" customHeight="1">
      <c r="C580" s="4"/>
    </row>
    <row r="581" spans="3:3" ht="15.75" customHeight="1">
      <c r="C581" s="4"/>
    </row>
    <row r="582" spans="3:3" ht="15.75" customHeight="1">
      <c r="C582" s="4"/>
    </row>
    <row r="583" spans="3:3" ht="15.75" customHeight="1">
      <c r="C583" s="4"/>
    </row>
    <row r="584" spans="3:3" ht="15.75" customHeight="1">
      <c r="C584" s="4"/>
    </row>
    <row r="585" spans="3:3" ht="15.75" customHeight="1">
      <c r="C585" s="4"/>
    </row>
    <row r="586" spans="3:3" ht="15.75" customHeight="1">
      <c r="C586" s="4"/>
    </row>
    <row r="587" spans="3:3" ht="15.75" customHeight="1">
      <c r="C587" s="4"/>
    </row>
    <row r="588" spans="3:3" ht="15.75" customHeight="1">
      <c r="C588" s="4"/>
    </row>
    <row r="589" spans="3:3" ht="15.75" customHeight="1">
      <c r="C589" s="4"/>
    </row>
    <row r="590" spans="3:3" ht="15.75" customHeight="1">
      <c r="C590" s="4"/>
    </row>
    <row r="591" spans="3:3" ht="15.75" customHeight="1">
      <c r="C591" s="4"/>
    </row>
    <row r="592" spans="3:3" ht="15.75" customHeight="1">
      <c r="C592" s="4"/>
    </row>
    <row r="593" spans="3:3" ht="15.75" customHeight="1">
      <c r="C593" s="4"/>
    </row>
    <row r="594" spans="3:3" ht="15.75" customHeight="1">
      <c r="C594" s="4"/>
    </row>
    <row r="595" spans="3:3" ht="15.75" customHeight="1">
      <c r="C595" s="4"/>
    </row>
    <row r="596" spans="3:3" ht="15.75" customHeight="1">
      <c r="C596" s="4"/>
    </row>
    <row r="597" spans="3:3" ht="15.75" customHeight="1">
      <c r="C597" s="4"/>
    </row>
    <row r="598" spans="3:3" ht="15.75" customHeight="1">
      <c r="C598" s="4"/>
    </row>
    <row r="599" spans="3:3" ht="15.75" customHeight="1">
      <c r="C599" s="4"/>
    </row>
    <row r="600" spans="3:3" ht="15.75" customHeight="1">
      <c r="C600" s="4"/>
    </row>
    <row r="601" spans="3:3" ht="15.75" customHeight="1">
      <c r="C601" s="4"/>
    </row>
    <row r="602" spans="3:3" ht="15.75" customHeight="1">
      <c r="C602" s="4"/>
    </row>
    <row r="603" spans="3:3" ht="15.75" customHeight="1">
      <c r="C603" s="4"/>
    </row>
    <row r="604" spans="3:3" ht="15.75" customHeight="1">
      <c r="C604" s="4"/>
    </row>
    <row r="605" spans="3:3" ht="15.75" customHeight="1">
      <c r="C605" s="4"/>
    </row>
    <row r="606" spans="3:3" ht="15.75" customHeight="1">
      <c r="C606" s="4"/>
    </row>
    <row r="607" spans="3:3" ht="15.75" customHeight="1">
      <c r="C607" s="4"/>
    </row>
    <row r="608" spans="3:3" ht="15.75" customHeight="1">
      <c r="C608" s="4"/>
    </row>
    <row r="609" spans="3:3" ht="15.75" customHeight="1">
      <c r="C609" s="4"/>
    </row>
    <row r="610" spans="3:3" ht="15.75" customHeight="1">
      <c r="C610" s="4"/>
    </row>
    <row r="611" spans="3:3" ht="15.75" customHeight="1">
      <c r="C611" s="4"/>
    </row>
    <row r="612" spans="3:3" ht="15.75" customHeight="1">
      <c r="C612" s="4"/>
    </row>
    <row r="613" spans="3:3" ht="15.75" customHeight="1">
      <c r="C613" s="4"/>
    </row>
    <row r="614" spans="3:3" ht="15.75" customHeight="1">
      <c r="C614" s="4"/>
    </row>
    <row r="615" spans="3:3" ht="15.75" customHeight="1">
      <c r="C615" s="4"/>
    </row>
    <row r="616" spans="3:3" ht="15.75" customHeight="1">
      <c r="C616" s="4"/>
    </row>
    <row r="617" spans="3:3" ht="15.75" customHeight="1">
      <c r="C617" s="4"/>
    </row>
    <row r="618" spans="3:3" ht="15.75" customHeight="1">
      <c r="C618" s="4"/>
    </row>
    <row r="619" spans="3:3" ht="15.75" customHeight="1">
      <c r="C619" s="4"/>
    </row>
    <row r="620" spans="3:3" ht="15.75" customHeight="1">
      <c r="C620" s="4"/>
    </row>
    <row r="621" spans="3:3" ht="15.75" customHeight="1">
      <c r="C621" s="4"/>
    </row>
    <row r="622" spans="3:3" ht="15.75" customHeight="1">
      <c r="C622" s="4"/>
    </row>
    <row r="623" spans="3:3" ht="15.75" customHeight="1">
      <c r="C623" s="4"/>
    </row>
    <row r="624" spans="3:3" ht="15.75" customHeight="1">
      <c r="C624" s="4"/>
    </row>
    <row r="625" spans="3:3" ht="15.75" customHeight="1">
      <c r="C625" s="4"/>
    </row>
    <row r="626" spans="3:3" ht="15.75" customHeight="1">
      <c r="C626" s="4"/>
    </row>
    <row r="627" spans="3:3" ht="15.75" customHeight="1">
      <c r="C627" s="4"/>
    </row>
    <row r="628" spans="3:3" ht="15.75" customHeight="1">
      <c r="C628" s="4"/>
    </row>
    <row r="629" spans="3:3" ht="15.75" customHeight="1">
      <c r="C629" s="4"/>
    </row>
    <row r="630" spans="3:3" ht="15.75" customHeight="1">
      <c r="C630" s="4"/>
    </row>
    <row r="631" spans="3:3" ht="15.75" customHeight="1">
      <c r="C631" s="4"/>
    </row>
    <row r="632" spans="3:3" ht="15.75" customHeight="1">
      <c r="C632" s="4"/>
    </row>
    <row r="633" spans="3:3" ht="15.75" customHeight="1">
      <c r="C633" s="4"/>
    </row>
    <row r="634" spans="3:3" ht="15.75" customHeight="1">
      <c r="C634" s="4"/>
    </row>
    <row r="635" spans="3:3" ht="15.75" customHeight="1">
      <c r="C635" s="4"/>
    </row>
    <row r="636" spans="3:3" ht="15.75" customHeight="1">
      <c r="C636" s="4"/>
    </row>
    <row r="637" spans="3:3" ht="15.75" customHeight="1">
      <c r="C637" s="4"/>
    </row>
    <row r="638" spans="3:3" ht="15.75" customHeight="1">
      <c r="C638" s="4"/>
    </row>
    <row r="639" spans="3:3" ht="15.75" customHeight="1">
      <c r="C639" s="4"/>
    </row>
    <row r="640" spans="3:3" ht="15.75" customHeight="1">
      <c r="C640" s="4"/>
    </row>
    <row r="641" spans="3:3" ht="15.75" customHeight="1">
      <c r="C641" s="4"/>
    </row>
    <row r="642" spans="3:3" ht="15.75" customHeight="1">
      <c r="C642" s="4"/>
    </row>
    <row r="643" spans="3:3" ht="15.75" customHeight="1">
      <c r="C643" s="4"/>
    </row>
    <row r="644" spans="3:3" ht="15.75" customHeight="1">
      <c r="C644" s="4"/>
    </row>
    <row r="645" spans="3:3" ht="15.75" customHeight="1">
      <c r="C645" s="4"/>
    </row>
    <row r="646" spans="3:3" ht="15.75" customHeight="1">
      <c r="C646" s="4"/>
    </row>
    <row r="647" spans="3:3" ht="15.75" customHeight="1">
      <c r="C647" s="4"/>
    </row>
    <row r="648" spans="3:3" ht="15.75" customHeight="1">
      <c r="C648" s="4"/>
    </row>
    <row r="649" spans="3:3" ht="15.75" customHeight="1">
      <c r="C649" s="4"/>
    </row>
    <row r="650" spans="3:3" ht="15.75" customHeight="1">
      <c r="C650" s="4"/>
    </row>
    <row r="651" spans="3:3" ht="15.75" customHeight="1">
      <c r="C651" s="4"/>
    </row>
    <row r="652" spans="3:3" ht="15.75" customHeight="1">
      <c r="C652" s="4"/>
    </row>
    <row r="653" spans="3:3" ht="15.75" customHeight="1">
      <c r="C653" s="4"/>
    </row>
    <row r="654" spans="3:3" ht="15.75" customHeight="1">
      <c r="C654" s="4"/>
    </row>
    <row r="655" spans="3:3" ht="15.75" customHeight="1">
      <c r="C655" s="4"/>
    </row>
    <row r="656" spans="3:3" ht="15.75" customHeight="1">
      <c r="C656" s="4"/>
    </row>
    <row r="657" spans="3:3" ht="15.75" customHeight="1">
      <c r="C657" s="4"/>
    </row>
    <row r="658" spans="3:3" ht="15.75" customHeight="1">
      <c r="C658" s="4"/>
    </row>
    <row r="659" spans="3:3" ht="15.75" customHeight="1">
      <c r="C659" s="4"/>
    </row>
    <row r="660" spans="3:3" ht="15.75" customHeight="1">
      <c r="C660" s="4"/>
    </row>
    <row r="661" spans="3:3" ht="15.75" customHeight="1">
      <c r="C661" s="4"/>
    </row>
    <row r="662" spans="3:3" ht="15.75" customHeight="1">
      <c r="C662" s="4"/>
    </row>
    <row r="663" spans="3:3" ht="15.75" customHeight="1">
      <c r="C663" s="4"/>
    </row>
    <row r="664" spans="3:3" ht="15.75" customHeight="1">
      <c r="C664" s="4"/>
    </row>
    <row r="665" spans="3:3" ht="15.75" customHeight="1">
      <c r="C665" s="4"/>
    </row>
    <row r="666" spans="3:3" ht="15.75" customHeight="1">
      <c r="C666" s="4"/>
    </row>
    <row r="667" spans="3:3" ht="15.75" customHeight="1">
      <c r="C667" s="4"/>
    </row>
    <row r="668" spans="3:3" ht="15.75" customHeight="1">
      <c r="C668" s="4"/>
    </row>
    <row r="669" spans="3:3" ht="15.75" customHeight="1">
      <c r="C669" s="4"/>
    </row>
    <row r="670" spans="3:3" ht="15.75" customHeight="1">
      <c r="C670" s="4"/>
    </row>
    <row r="671" spans="3:3" ht="15.75" customHeight="1">
      <c r="C671" s="4"/>
    </row>
    <row r="672" spans="3:3" ht="15.75" customHeight="1">
      <c r="C672" s="4"/>
    </row>
    <row r="673" spans="3:3" ht="15.75" customHeight="1">
      <c r="C673" s="4"/>
    </row>
    <row r="674" spans="3:3" ht="15.75" customHeight="1">
      <c r="C674" s="4"/>
    </row>
    <row r="675" spans="3:3" ht="15.75" customHeight="1">
      <c r="C675" s="4"/>
    </row>
    <row r="676" spans="3:3" ht="15.75" customHeight="1">
      <c r="C676" s="4"/>
    </row>
    <row r="677" spans="3:3" ht="15.75" customHeight="1">
      <c r="C677" s="4"/>
    </row>
    <row r="678" spans="3:3" ht="15.75" customHeight="1">
      <c r="C678" s="4"/>
    </row>
    <row r="679" spans="3:3" ht="15.75" customHeight="1">
      <c r="C679" s="4"/>
    </row>
    <row r="680" spans="3:3" ht="15.75" customHeight="1">
      <c r="C680" s="4"/>
    </row>
    <row r="681" spans="3:3" ht="15.75" customHeight="1">
      <c r="C681" s="4"/>
    </row>
    <row r="682" spans="3:3" ht="15.75" customHeight="1">
      <c r="C682" s="4"/>
    </row>
    <row r="683" spans="3:3" ht="15.75" customHeight="1">
      <c r="C683" s="4"/>
    </row>
    <row r="684" spans="3:3" ht="15.75" customHeight="1">
      <c r="C684" s="4"/>
    </row>
    <row r="685" spans="3:3" ht="15.75" customHeight="1">
      <c r="C685" s="4"/>
    </row>
    <row r="686" spans="3:3" ht="15.75" customHeight="1">
      <c r="C686" s="4"/>
    </row>
    <row r="687" spans="3:3" ht="15.75" customHeight="1">
      <c r="C687" s="4"/>
    </row>
    <row r="688" spans="3:3" ht="15.75" customHeight="1">
      <c r="C688" s="4"/>
    </row>
    <row r="689" spans="3:3" ht="15.75" customHeight="1">
      <c r="C689" s="4"/>
    </row>
    <row r="690" spans="3:3" ht="15.75" customHeight="1">
      <c r="C690" s="4"/>
    </row>
    <row r="691" spans="3:3" ht="15.75" customHeight="1">
      <c r="C691" s="4"/>
    </row>
    <row r="692" spans="3:3" ht="15.75" customHeight="1">
      <c r="C692" s="4"/>
    </row>
    <row r="693" spans="3:3" ht="15.75" customHeight="1">
      <c r="C693" s="4"/>
    </row>
    <row r="694" spans="3:3" ht="15.75" customHeight="1">
      <c r="C694" s="4"/>
    </row>
    <row r="695" spans="3:3" ht="15.75" customHeight="1">
      <c r="C695" s="4"/>
    </row>
    <row r="696" spans="3:3" ht="15.75" customHeight="1">
      <c r="C696" s="4"/>
    </row>
    <row r="697" spans="3:3" ht="15.75" customHeight="1">
      <c r="C697" s="4"/>
    </row>
    <row r="698" spans="3:3" ht="15.75" customHeight="1">
      <c r="C698" s="4"/>
    </row>
    <row r="699" spans="3:3" ht="15.75" customHeight="1">
      <c r="C699" s="4"/>
    </row>
    <row r="700" spans="3:3" ht="15.75" customHeight="1">
      <c r="C700" s="4"/>
    </row>
    <row r="701" spans="3:3" ht="15.75" customHeight="1">
      <c r="C701" s="4"/>
    </row>
    <row r="702" spans="3:3" ht="15.75" customHeight="1">
      <c r="C702" s="4"/>
    </row>
    <row r="703" spans="3:3" ht="15.75" customHeight="1">
      <c r="C703" s="4"/>
    </row>
    <row r="704" spans="3:3" ht="15.75" customHeight="1">
      <c r="C704" s="4"/>
    </row>
    <row r="705" spans="3:3" ht="15.75" customHeight="1">
      <c r="C705" s="4"/>
    </row>
    <row r="706" spans="3:3" ht="15.75" customHeight="1">
      <c r="C706" s="4"/>
    </row>
    <row r="707" spans="3:3" ht="15.75" customHeight="1">
      <c r="C707" s="4"/>
    </row>
    <row r="708" spans="3:3" ht="15.75" customHeight="1">
      <c r="C708" s="4"/>
    </row>
    <row r="709" spans="3:3" ht="15.75" customHeight="1">
      <c r="C709" s="4"/>
    </row>
    <row r="710" spans="3:3" ht="15.75" customHeight="1">
      <c r="C710" s="4"/>
    </row>
    <row r="711" spans="3:3" ht="15.75" customHeight="1">
      <c r="C711" s="4"/>
    </row>
    <row r="712" spans="3:3" ht="15.75" customHeight="1">
      <c r="C712" s="4"/>
    </row>
    <row r="713" spans="3:3" ht="15.75" customHeight="1">
      <c r="C713" s="4"/>
    </row>
    <row r="714" spans="3:3" ht="15.75" customHeight="1">
      <c r="C714" s="4"/>
    </row>
    <row r="715" spans="3:3" ht="15.75" customHeight="1">
      <c r="C715" s="4"/>
    </row>
    <row r="716" spans="3:3" ht="15.75" customHeight="1">
      <c r="C716" s="4"/>
    </row>
    <row r="717" spans="3:3" ht="15.75" customHeight="1">
      <c r="C717" s="4"/>
    </row>
    <row r="718" spans="3:3" ht="15.75" customHeight="1">
      <c r="C718" s="4"/>
    </row>
    <row r="719" spans="3:3" ht="15.75" customHeight="1">
      <c r="C719" s="4"/>
    </row>
    <row r="720" spans="3:3" ht="15.75" customHeight="1">
      <c r="C720" s="4"/>
    </row>
    <row r="721" spans="3:3" ht="15.75" customHeight="1">
      <c r="C721" s="4"/>
    </row>
    <row r="722" spans="3:3" ht="15.75" customHeight="1">
      <c r="C722" s="4"/>
    </row>
    <row r="723" spans="3:3" ht="15.75" customHeight="1">
      <c r="C723" s="4"/>
    </row>
    <row r="724" spans="3:3" ht="15.75" customHeight="1">
      <c r="C724" s="4"/>
    </row>
    <row r="725" spans="3:3" ht="15.75" customHeight="1">
      <c r="C725" s="4"/>
    </row>
    <row r="726" spans="3:3" ht="15.75" customHeight="1">
      <c r="C726" s="4"/>
    </row>
    <row r="727" spans="3:3" ht="15.75" customHeight="1">
      <c r="C727" s="4"/>
    </row>
    <row r="728" spans="3:3" ht="15.75" customHeight="1">
      <c r="C728" s="4"/>
    </row>
    <row r="729" spans="3:3" ht="15.75" customHeight="1">
      <c r="C729" s="4"/>
    </row>
    <row r="730" spans="3:3" ht="15.75" customHeight="1">
      <c r="C730" s="4"/>
    </row>
    <row r="731" spans="3:3" ht="15.75" customHeight="1">
      <c r="C731" s="4"/>
    </row>
    <row r="732" spans="3:3" ht="15.75" customHeight="1">
      <c r="C732" s="4"/>
    </row>
    <row r="733" spans="3:3" ht="15.75" customHeight="1">
      <c r="C733" s="4"/>
    </row>
    <row r="734" spans="3:3" ht="15.75" customHeight="1">
      <c r="C734" s="4"/>
    </row>
    <row r="735" spans="3:3" ht="15.75" customHeight="1">
      <c r="C735" s="4"/>
    </row>
    <row r="736" spans="3:3" ht="15.75" customHeight="1">
      <c r="C736" s="4"/>
    </row>
    <row r="737" spans="3:3" ht="15.75" customHeight="1">
      <c r="C737" s="4"/>
    </row>
    <row r="738" spans="3:3" ht="15.75" customHeight="1">
      <c r="C738" s="4"/>
    </row>
    <row r="739" spans="3:3" ht="15.75" customHeight="1">
      <c r="C739" s="4"/>
    </row>
    <row r="740" spans="3:3" ht="15.75" customHeight="1">
      <c r="C740" s="4"/>
    </row>
    <row r="741" spans="3:3" ht="15.75" customHeight="1">
      <c r="C741" s="4"/>
    </row>
    <row r="742" spans="3:3" ht="15.75" customHeight="1">
      <c r="C742" s="4"/>
    </row>
    <row r="743" spans="3:3" ht="15.75" customHeight="1">
      <c r="C743" s="4"/>
    </row>
    <row r="744" spans="3:3" ht="15.75" customHeight="1">
      <c r="C744" s="4"/>
    </row>
    <row r="745" spans="3:3" ht="15.75" customHeight="1">
      <c r="C745" s="4"/>
    </row>
    <row r="746" spans="3:3" ht="15.75" customHeight="1">
      <c r="C746" s="4"/>
    </row>
    <row r="747" spans="3:3" ht="15.75" customHeight="1">
      <c r="C747" s="4"/>
    </row>
    <row r="748" spans="3:3" ht="15.75" customHeight="1">
      <c r="C748" s="4"/>
    </row>
    <row r="749" spans="3:3" ht="15.75" customHeight="1">
      <c r="C749" s="4"/>
    </row>
    <row r="750" spans="3:3" ht="15.75" customHeight="1">
      <c r="C750" s="4"/>
    </row>
    <row r="751" spans="3:3" ht="15.75" customHeight="1">
      <c r="C751" s="4"/>
    </row>
    <row r="752" spans="3:3" ht="15.75" customHeight="1">
      <c r="C752" s="4"/>
    </row>
    <row r="753" spans="3:3" ht="15.75" customHeight="1">
      <c r="C753" s="4"/>
    </row>
    <row r="754" spans="3:3" ht="15.75" customHeight="1">
      <c r="C754" s="4"/>
    </row>
    <row r="755" spans="3:3" ht="15.75" customHeight="1">
      <c r="C755" s="4"/>
    </row>
    <row r="756" spans="3:3" ht="15.75" customHeight="1">
      <c r="C756" s="4"/>
    </row>
    <row r="757" spans="3:3" ht="15.75" customHeight="1">
      <c r="C757" s="4"/>
    </row>
    <row r="758" spans="3:3" ht="15.75" customHeight="1">
      <c r="C758" s="4"/>
    </row>
    <row r="759" spans="3:3" ht="15.75" customHeight="1">
      <c r="C759" s="4"/>
    </row>
    <row r="760" spans="3:3" ht="15.75" customHeight="1">
      <c r="C760" s="4"/>
    </row>
    <row r="761" spans="3:3" ht="15.75" customHeight="1">
      <c r="C761" s="4"/>
    </row>
    <row r="762" spans="3:3" ht="15.75" customHeight="1">
      <c r="C762" s="4"/>
    </row>
    <row r="763" spans="3:3" ht="15.75" customHeight="1">
      <c r="C763" s="4"/>
    </row>
    <row r="764" spans="3:3" ht="15.75" customHeight="1">
      <c r="C764" s="4"/>
    </row>
    <row r="765" spans="3:3" ht="15.75" customHeight="1">
      <c r="C765" s="4"/>
    </row>
    <row r="766" spans="3:3" ht="15.75" customHeight="1">
      <c r="C766" s="4"/>
    </row>
    <row r="767" spans="3:3" ht="15.75" customHeight="1">
      <c r="C767" s="4"/>
    </row>
    <row r="768" spans="3:3" ht="15.75" customHeight="1">
      <c r="C768" s="4"/>
    </row>
    <row r="769" spans="3:3" ht="15.75" customHeight="1">
      <c r="C769" s="4"/>
    </row>
    <row r="770" spans="3:3" ht="15.75" customHeight="1">
      <c r="C770" s="4"/>
    </row>
    <row r="771" spans="3:3" ht="15.75" customHeight="1">
      <c r="C771" s="4"/>
    </row>
    <row r="772" spans="3:3" ht="15.75" customHeight="1">
      <c r="C772" s="4"/>
    </row>
    <row r="773" spans="3:3" ht="15.75" customHeight="1">
      <c r="C773" s="4"/>
    </row>
    <row r="774" spans="3:3" ht="15.75" customHeight="1">
      <c r="C774" s="4"/>
    </row>
    <row r="775" spans="3:3" ht="15.75" customHeight="1">
      <c r="C775" s="4"/>
    </row>
    <row r="776" spans="3:3" ht="15.75" customHeight="1">
      <c r="C776" s="4"/>
    </row>
    <row r="777" spans="3:3" ht="15.75" customHeight="1">
      <c r="C777" s="4"/>
    </row>
    <row r="778" spans="3:3" ht="15.75" customHeight="1">
      <c r="C778" s="4"/>
    </row>
    <row r="779" spans="3:3" ht="15.75" customHeight="1">
      <c r="C779" s="4"/>
    </row>
    <row r="780" spans="3:3" ht="15.75" customHeight="1">
      <c r="C780" s="4"/>
    </row>
    <row r="781" spans="3:3" ht="15.75" customHeight="1">
      <c r="C781" s="4"/>
    </row>
    <row r="782" spans="3:3" ht="15.75" customHeight="1">
      <c r="C782" s="4"/>
    </row>
    <row r="783" spans="3:3" ht="15.75" customHeight="1">
      <c r="C783" s="4"/>
    </row>
    <row r="784" spans="3:3" ht="15.75" customHeight="1">
      <c r="C784" s="4"/>
    </row>
    <row r="785" spans="3:3" ht="15.75" customHeight="1">
      <c r="C785" s="4"/>
    </row>
    <row r="786" spans="3:3" ht="15.75" customHeight="1">
      <c r="C786" s="4"/>
    </row>
    <row r="787" spans="3:3" ht="15.75" customHeight="1">
      <c r="C787" s="4"/>
    </row>
    <row r="788" spans="3:3" ht="15.75" customHeight="1">
      <c r="C788" s="4"/>
    </row>
    <row r="789" spans="3:3" ht="15.75" customHeight="1">
      <c r="C789" s="4"/>
    </row>
    <row r="790" spans="3:3" ht="15.75" customHeight="1">
      <c r="C790" s="4"/>
    </row>
    <row r="791" spans="3:3" ht="15.75" customHeight="1">
      <c r="C791" s="4"/>
    </row>
    <row r="792" spans="3:3" ht="15.75" customHeight="1">
      <c r="C792" s="4"/>
    </row>
    <row r="793" spans="3:3" ht="15.75" customHeight="1">
      <c r="C793" s="4"/>
    </row>
    <row r="794" spans="3:3" ht="15.75" customHeight="1">
      <c r="C794" s="4"/>
    </row>
    <row r="795" spans="3:3" ht="15.75" customHeight="1">
      <c r="C795" s="4"/>
    </row>
    <row r="796" spans="3:3" ht="15.75" customHeight="1">
      <c r="C796" s="4"/>
    </row>
    <row r="797" spans="3:3" ht="15.75" customHeight="1">
      <c r="C797" s="4"/>
    </row>
    <row r="798" spans="3:3" ht="15.75" customHeight="1">
      <c r="C798" s="4"/>
    </row>
    <row r="799" spans="3:3" ht="15.75" customHeight="1">
      <c r="C799" s="4"/>
    </row>
    <row r="800" spans="3:3" ht="15.75" customHeight="1">
      <c r="C800" s="4"/>
    </row>
    <row r="801" spans="3:3" ht="15.75" customHeight="1">
      <c r="C801" s="4"/>
    </row>
    <row r="802" spans="3:3" ht="15.75" customHeight="1">
      <c r="C802" s="4"/>
    </row>
    <row r="803" spans="3:3" ht="15.75" customHeight="1">
      <c r="C803" s="4"/>
    </row>
    <row r="804" spans="3:3" ht="15.75" customHeight="1">
      <c r="C804" s="4"/>
    </row>
    <row r="805" spans="3:3" ht="15.75" customHeight="1">
      <c r="C805" s="4"/>
    </row>
    <row r="806" spans="3:3" ht="15.75" customHeight="1">
      <c r="C806" s="4"/>
    </row>
    <row r="807" spans="3:3" ht="15.75" customHeight="1">
      <c r="C807" s="4"/>
    </row>
    <row r="808" spans="3:3" ht="15.75" customHeight="1">
      <c r="C808" s="4"/>
    </row>
    <row r="809" spans="3:3" ht="15.75" customHeight="1">
      <c r="C809" s="4"/>
    </row>
    <row r="810" spans="3:3" ht="15.75" customHeight="1">
      <c r="C810" s="4"/>
    </row>
    <row r="811" spans="3:3" ht="15.75" customHeight="1">
      <c r="C811" s="4"/>
    </row>
    <row r="812" spans="3:3" ht="15.75" customHeight="1">
      <c r="C812" s="4"/>
    </row>
    <row r="813" spans="3:3" ht="15.75" customHeight="1">
      <c r="C813" s="4"/>
    </row>
    <row r="814" spans="3:3" ht="15.75" customHeight="1">
      <c r="C814" s="4"/>
    </row>
    <row r="815" spans="3:3" ht="15.75" customHeight="1">
      <c r="C815" s="4"/>
    </row>
    <row r="816" spans="3:3" ht="15.75" customHeight="1">
      <c r="C816" s="4"/>
    </row>
    <row r="817" spans="3:3" ht="15.75" customHeight="1">
      <c r="C817" s="4"/>
    </row>
    <row r="818" spans="3:3" ht="15.75" customHeight="1">
      <c r="C818" s="4"/>
    </row>
    <row r="819" spans="3:3" ht="15.75" customHeight="1">
      <c r="C819" s="4"/>
    </row>
    <row r="820" spans="3:3" ht="15.75" customHeight="1">
      <c r="C820" s="4"/>
    </row>
    <row r="821" spans="3:3" ht="15.75" customHeight="1">
      <c r="C821" s="4"/>
    </row>
    <row r="822" spans="3:3" ht="15.75" customHeight="1">
      <c r="C822" s="4"/>
    </row>
    <row r="823" spans="3:3" ht="15.75" customHeight="1">
      <c r="C823" s="4"/>
    </row>
    <row r="824" spans="3:3" ht="15.75" customHeight="1">
      <c r="C824" s="4"/>
    </row>
    <row r="825" spans="3:3" ht="15.75" customHeight="1">
      <c r="C825" s="4"/>
    </row>
    <row r="826" spans="3:3" ht="15.75" customHeight="1">
      <c r="C826" s="4"/>
    </row>
    <row r="827" spans="3:3" ht="15.75" customHeight="1">
      <c r="C827" s="4"/>
    </row>
    <row r="828" spans="3:3" ht="15.75" customHeight="1">
      <c r="C828" s="4"/>
    </row>
    <row r="829" spans="3:3" ht="15.75" customHeight="1">
      <c r="C829" s="4"/>
    </row>
    <row r="830" spans="3:3" ht="15.75" customHeight="1">
      <c r="C830" s="4"/>
    </row>
    <row r="831" spans="3:3" ht="15.75" customHeight="1">
      <c r="C831" s="4"/>
    </row>
    <row r="832" spans="3:3" ht="15.75" customHeight="1">
      <c r="C832" s="4"/>
    </row>
    <row r="833" spans="3:3" ht="15.75" customHeight="1">
      <c r="C833" s="4"/>
    </row>
    <row r="834" spans="3:3" ht="15.75" customHeight="1">
      <c r="C834" s="4"/>
    </row>
    <row r="835" spans="3:3" ht="15.75" customHeight="1">
      <c r="C835" s="4"/>
    </row>
    <row r="836" spans="3:3" ht="15.75" customHeight="1">
      <c r="C836" s="4"/>
    </row>
    <row r="837" spans="3:3" ht="15.75" customHeight="1">
      <c r="C837" s="4"/>
    </row>
    <row r="838" spans="3:3" ht="15.75" customHeight="1">
      <c r="C838" s="4"/>
    </row>
    <row r="839" spans="3:3" ht="15.75" customHeight="1">
      <c r="C839" s="4"/>
    </row>
    <row r="840" spans="3:3" ht="15.75" customHeight="1">
      <c r="C840" s="4"/>
    </row>
    <row r="841" spans="3:3" ht="15.75" customHeight="1">
      <c r="C841" s="4"/>
    </row>
    <row r="842" spans="3:3" ht="15.75" customHeight="1">
      <c r="C842" s="4"/>
    </row>
    <row r="843" spans="3:3" ht="15.75" customHeight="1">
      <c r="C843" s="4"/>
    </row>
    <row r="844" spans="3:3" ht="15.75" customHeight="1">
      <c r="C844" s="4"/>
    </row>
    <row r="845" spans="3:3" ht="15.75" customHeight="1">
      <c r="C845" s="4"/>
    </row>
    <row r="846" spans="3:3" ht="15.75" customHeight="1">
      <c r="C846" s="4"/>
    </row>
    <row r="847" spans="3:3" ht="15.75" customHeight="1">
      <c r="C847" s="4"/>
    </row>
    <row r="848" spans="3:3" ht="15.75" customHeight="1">
      <c r="C848" s="4"/>
    </row>
    <row r="849" spans="3:3" ht="15.75" customHeight="1">
      <c r="C849" s="4"/>
    </row>
    <row r="850" spans="3:3" ht="15.75" customHeight="1">
      <c r="C850" s="4"/>
    </row>
    <row r="851" spans="3:3" ht="15.75" customHeight="1">
      <c r="C851" s="4"/>
    </row>
    <row r="852" spans="3:3" ht="15.75" customHeight="1">
      <c r="C852" s="4"/>
    </row>
    <row r="853" spans="3:3" ht="15.75" customHeight="1">
      <c r="C853" s="4"/>
    </row>
    <row r="854" spans="3:3" ht="15.75" customHeight="1">
      <c r="C854" s="4"/>
    </row>
    <row r="855" spans="3:3" ht="15.75" customHeight="1">
      <c r="C855" s="4"/>
    </row>
    <row r="856" spans="3:3" ht="15.75" customHeight="1">
      <c r="C856" s="4"/>
    </row>
    <row r="857" spans="3:3" ht="15.75" customHeight="1">
      <c r="C857" s="4"/>
    </row>
    <row r="858" spans="3:3" ht="15.75" customHeight="1">
      <c r="C858" s="4"/>
    </row>
    <row r="859" spans="3:3" ht="15.75" customHeight="1">
      <c r="C859" s="4"/>
    </row>
    <row r="860" spans="3:3" ht="15.75" customHeight="1">
      <c r="C860" s="4"/>
    </row>
    <row r="861" spans="3:3" ht="15.75" customHeight="1">
      <c r="C861" s="4"/>
    </row>
    <row r="862" spans="3:3" ht="15.75" customHeight="1">
      <c r="C862" s="4"/>
    </row>
    <row r="863" spans="3:3" ht="15.75" customHeight="1">
      <c r="C863" s="4"/>
    </row>
    <row r="864" spans="3:3" ht="15.75" customHeight="1">
      <c r="C864" s="4"/>
    </row>
    <row r="865" spans="3:3" ht="15.75" customHeight="1">
      <c r="C865" s="4"/>
    </row>
    <row r="866" spans="3:3" ht="15.75" customHeight="1">
      <c r="C866" s="4"/>
    </row>
    <row r="867" spans="3:3" ht="15.75" customHeight="1">
      <c r="C867" s="4"/>
    </row>
    <row r="868" spans="3:3" ht="15.75" customHeight="1">
      <c r="C868" s="4"/>
    </row>
    <row r="869" spans="3:3" ht="15.75" customHeight="1">
      <c r="C869" s="4"/>
    </row>
    <row r="870" spans="3:3" ht="15.75" customHeight="1">
      <c r="C870" s="4"/>
    </row>
    <row r="871" spans="3:3" ht="15.75" customHeight="1">
      <c r="C871" s="4"/>
    </row>
    <row r="872" spans="3:3" ht="15.75" customHeight="1">
      <c r="C872" s="4"/>
    </row>
    <row r="873" spans="3:3" ht="15.75" customHeight="1">
      <c r="C873" s="4"/>
    </row>
    <row r="874" spans="3:3" ht="15.75" customHeight="1">
      <c r="C874" s="4"/>
    </row>
    <row r="875" spans="3:3" ht="15.75" customHeight="1">
      <c r="C875" s="4"/>
    </row>
    <row r="876" spans="3:3" ht="15.75" customHeight="1">
      <c r="C876" s="4"/>
    </row>
    <row r="877" spans="3:3" ht="15.75" customHeight="1">
      <c r="C877" s="4"/>
    </row>
    <row r="878" spans="3:3" ht="15.75" customHeight="1">
      <c r="C878" s="4"/>
    </row>
    <row r="879" spans="3:3" ht="15.75" customHeight="1">
      <c r="C879" s="4"/>
    </row>
    <row r="880" spans="3:3" ht="15.75" customHeight="1">
      <c r="C880" s="4"/>
    </row>
    <row r="881" spans="3:3" ht="15.75" customHeight="1">
      <c r="C881" s="4"/>
    </row>
    <row r="882" spans="3:3" ht="15.75" customHeight="1">
      <c r="C882" s="4"/>
    </row>
    <row r="883" spans="3:3" ht="15.75" customHeight="1">
      <c r="C883" s="4"/>
    </row>
    <row r="884" spans="3:3" ht="15.75" customHeight="1">
      <c r="C884" s="4"/>
    </row>
    <row r="885" spans="3:3" ht="15.75" customHeight="1">
      <c r="C885" s="4"/>
    </row>
    <row r="886" spans="3:3" ht="15.75" customHeight="1">
      <c r="C886" s="4"/>
    </row>
    <row r="887" spans="3:3" ht="15.75" customHeight="1">
      <c r="C887" s="4"/>
    </row>
    <row r="888" spans="3:3" ht="15.75" customHeight="1">
      <c r="C888" s="4"/>
    </row>
    <row r="889" spans="3:3" ht="15.75" customHeight="1">
      <c r="C889" s="4"/>
    </row>
    <row r="890" spans="3:3" ht="15.75" customHeight="1">
      <c r="C890" s="4"/>
    </row>
    <row r="891" spans="3:3" ht="15.75" customHeight="1">
      <c r="C891" s="4"/>
    </row>
    <row r="892" spans="3:3" ht="15.75" customHeight="1">
      <c r="C892" s="4"/>
    </row>
    <row r="893" spans="3:3" ht="15.75" customHeight="1">
      <c r="C893" s="4"/>
    </row>
    <row r="894" spans="3:3" ht="15.75" customHeight="1">
      <c r="C894" s="4"/>
    </row>
    <row r="895" spans="3:3" ht="15.75" customHeight="1">
      <c r="C895" s="4"/>
    </row>
    <row r="896" spans="3:3" ht="15.75" customHeight="1">
      <c r="C896" s="4"/>
    </row>
    <row r="897" spans="3:3" ht="15.75" customHeight="1">
      <c r="C897" s="4"/>
    </row>
    <row r="898" spans="3:3" ht="15.75" customHeight="1">
      <c r="C898" s="4"/>
    </row>
    <row r="899" spans="3:3" ht="15.75" customHeight="1">
      <c r="C899" s="4"/>
    </row>
    <row r="900" spans="3:3" ht="15.75" customHeight="1">
      <c r="C900" s="4"/>
    </row>
    <row r="901" spans="3:3" ht="15.75" customHeight="1">
      <c r="C901" s="4"/>
    </row>
    <row r="902" spans="3:3" ht="15.75" customHeight="1">
      <c r="C902" s="4"/>
    </row>
    <row r="903" spans="3:3" ht="15.75" customHeight="1">
      <c r="C903" s="4"/>
    </row>
    <row r="904" spans="3:3" ht="15.75" customHeight="1">
      <c r="C904" s="4"/>
    </row>
    <row r="905" spans="3:3" ht="15.75" customHeight="1">
      <c r="C905" s="4"/>
    </row>
    <row r="906" spans="3:3" ht="15.75" customHeight="1">
      <c r="C906" s="4"/>
    </row>
    <row r="907" spans="3:3" ht="15.75" customHeight="1">
      <c r="C907" s="4"/>
    </row>
    <row r="908" spans="3:3" ht="15.75" customHeight="1">
      <c r="C908" s="4"/>
    </row>
    <row r="909" spans="3:3" ht="15.75" customHeight="1">
      <c r="C909" s="4"/>
    </row>
    <row r="910" spans="3:3" ht="15.75" customHeight="1">
      <c r="C910" s="4"/>
    </row>
    <row r="911" spans="3:3" ht="15.75" customHeight="1">
      <c r="C911" s="4"/>
    </row>
    <row r="912" spans="3:3" ht="15.75" customHeight="1">
      <c r="C912" s="4"/>
    </row>
    <row r="913" spans="3:3" ht="15.75" customHeight="1">
      <c r="C913" s="4"/>
    </row>
    <row r="914" spans="3:3" ht="15.75" customHeight="1">
      <c r="C914" s="4"/>
    </row>
    <row r="915" spans="3:3" ht="15.75" customHeight="1">
      <c r="C915" s="4"/>
    </row>
    <row r="916" spans="3:3" ht="15.75" customHeight="1">
      <c r="C916" s="4"/>
    </row>
    <row r="917" spans="3:3" ht="15.75" customHeight="1">
      <c r="C917" s="4"/>
    </row>
    <row r="918" spans="3:3" ht="15.75" customHeight="1">
      <c r="C918" s="4"/>
    </row>
    <row r="919" spans="3:3" ht="15.75" customHeight="1">
      <c r="C919" s="4"/>
    </row>
    <row r="920" spans="3:3" ht="15.75" customHeight="1">
      <c r="C920" s="4"/>
    </row>
    <row r="921" spans="3:3" ht="15.75" customHeight="1">
      <c r="C921" s="4"/>
    </row>
    <row r="922" spans="3:3" ht="15.75" customHeight="1">
      <c r="C922" s="4"/>
    </row>
    <row r="923" spans="3:3" ht="15.75" customHeight="1">
      <c r="C923" s="4"/>
    </row>
    <row r="924" spans="3:3" ht="15.75" customHeight="1">
      <c r="C924" s="4"/>
    </row>
    <row r="925" spans="3:3" ht="15.75" customHeight="1">
      <c r="C925" s="4"/>
    </row>
    <row r="926" spans="3:3" ht="15.75" customHeight="1">
      <c r="C926" s="4"/>
    </row>
    <row r="927" spans="3:3" ht="15.75" customHeight="1">
      <c r="C927" s="4"/>
    </row>
    <row r="928" spans="3:3" ht="15.75" customHeight="1">
      <c r="C928" s="4"/>
    </row>
    <row r="929" spans="3:3" ht="15.75" customHeight="1">
      <c r="C929" s="4"/>
    </row>
    <row r="930" spans="3:3" ht="15.75" customHeight="1">
      <c r="C930" s="4"/>
    </row>
    <row r="931" spans="3:3" ht="15.75" customHeight="1">
      <c r="C931" s="4"/>
    </row>
    <row r="932" spans="3:3" ht="15.75" customHeight="1">
      <c r="C932" s="4"/>
    </row>
    <row r="933" spans="3:3" ht="15.75" customHeight="1">
      <c r="C933" s="4"/>
    </row>
    <row r="934" spans="3:3" ht="15.75" customHeight="1">
      <c r="C934" s="4"/>
    </row>
    <row r="935" spans="3:3" ht="15.75" customHeight="1">
      <c r="C935" s="4"/>
    </row>
    <row r="936" spans="3:3" ht="15.75" customHeight="1">
      <c r="C936" s="4"/>
    </row>
    <row r="937" spans="3:3" ht="15.75" customHeight="1">
      <c r="C937" s="4"/>
    </row>
    <row r="938" spans="3:3" ht="15.75" customHeight="1">
      <c r="C938" s="4"/>
    </row>
    <row r="939" spans="3:3" ht="15.75" customHeight="1">
      <c r="C939" s="4"/>
    </row>
    <row r="940" spans="3:3" ht="15.75" customHeight="1">
      <c r="C940" s="4"/>
    </row>
    <row r="941" spans="3:3" ht="15.75" customHeight="1">
      <c r="C941" s="4"/>
    </row>
    <row r="942" spans="3:3" ht="15.75" customHeight="1">
      <c r="C942" s="4"/>
    </row>
    <row r="943" spans="3:3" ht="15.75" customHeight="1">
      <c r="C943" s="4"/>
    </row>
    <row r="944" spans="3:3" ht="15.75" customHeight="1">
      <c r="C944" s="4"/>
    </row>
    <row r="945" spans="3:3" ht="15.75" customHeight="1">
      <c r="C945" s="4"/>
    </row>
    <row r="946" spans="3:3" ht="15.75" customHeight="1">
      <c r="C946" s="4"/>
    </row>
    <row r="947" spans="3:3" ht="15.75" customHeight="1">
      <c r="C947" s="4"/>
    </row>
    <row r="948" spans="3:3" ht="15.75" customHeight="1">
      <c r="C948" s="4"/>
    </row>
    <row r="949" spans="3:3" ht="15.75" customHeight="1">
      <c r="C949" s="4"/>
    </row>
    <row r="950" spans="3:3" ht="15.75" customHeight="1">
      <c r="C950" s="4"/>
    </row>
    <row r="951" spans="3:3" ht="15.75" customHeight="1">
      <c r="C951" s="4"/>
    </row>
    <row r="952" spans="3:3" ht="15.75" customHeight="1">
      <c r="C952" s="4"/>
    </row>
    <row r="953" spans="3:3" ht="15.75" customHeight="1">
      <c r="C953" s="4"/>
    </row>
    <row r="954" spans="3:3" ht="15.75" customHeight="1">
      <c r="C954" s="4"/>
    </row>
    <row r="955" spans="3:3" ht="15.75" customHeight="1">
      <c r="C955" s="4"/>
    </row>
    <row r="956" spans="3:3" ht="15.75" customHeight="1">
      <c r="C956" s="4"/>
    </row>
    <row r="957" spans="3:3" ht="15.75" customHeight="1">
      <c r="C957" s="4"/>
    </row>
    <row r="958" spans="3:3" ht="15.75" customHeight="1">
      <c r="C958" s="4"/>
    </row>
    <row r="959" spans="3:3" ht="15.75" customHeight="1">
      <c r="C959" s="4"/>
    </row>
    <row r="960" spans="3:3" ht="15.75" customHeight="1">
      <c r="C960" s="4"/>
    </row>
    <row r="961" spans="3:3" ht="15.75" customHeight="1">
      <c r="C961" s="4"/>
    </row>
    <row r="962" spans="3:3" ht="15.75" customHeight="1">
      <c r="C962" s="4"/>
    </row>
    <row r="963" spans="3:3" ht="15.75" customHeight="1">
      <c r="C963" s="4"/>
    </row>
    <row r="964" spans="3:3" ht="15.75" customHeight="1">
      <c r="C964" s="4"/>
    </row>
    <row r="965" spans="3:3" ht="15.75" customHeight="1">
      <c r="C965" s="4"/>
    </row>
    <row r="966" spans="3:3" ht="15.75" customHeight="1">
      <c r="C966" s="4"/>
    </row>
    <row r="967" spans="3:3" ht="15.75" customHeight="1">
      <c r="C967" s="4"/>
    </row>
    <row r="968" spans="3:3" ht="15.75" customHeight="1">
      <c r="C968" s="4"/>
    </row>
    <row r="969" spans="3:3" ht="15.75" customHeight="1">
      <c r="C969" s="4"/>
    </row>
    <row r="970" spans="3:3" ht="15.75" customHeight="1">
      <c r="C970" s="4"/>
    </row>
    <row r="971" spans="3:3" ht="15.75" customHeight="1">
      <c r="C971" s="4"/>
    </row>
    <row r="972" spans="3:3" ht="15.75" customHeight="1">
      <c r="C972" s="4"/>
    </row>
    <row r="973" spans="3:3" ht="15.75" customHeight="1">
      <c r="C973" s="4"/>
    </row>
    <row r="974" spans="3:3" ht="15.75" customHeight="1">
      <c r="C974" s="4"/>
    </row>
    <row r="975" spans="3:3" ht="15.75" customHeight="1">
      <c r="C975" s="4"/>
    </row>
    <row r="976" spans="3:3" ht="15.75" customHeight="1">
      <c r="C976" s="4"/>
    </row>
    <row r="977" spans="3:3" ht="15.75" customHeight="1">
      <c r="C977" s="4"/>
    </row>
    <row r="978" spans="3:3" ht="15.75" customHeight="1">
      <c r="C978" s="4"/>
    </row>
    <row r="979" spans="3:3" ht="15.75" customHeight="1">
      <c r="C979" s="4"/>
    </row>
    <row r="980" spans="3:3" ht="15.75" customHeight="1">
      <c r="C980" s="4"/>
    </row>
    <row r="981" spans="3:3" ht="15.75" customHeight="1">
      <c r="C981" s="4"/>
    </row>
    <row r="982" spans="3:3" ht="15.75" customHeight="1">
      <c r="C982" s="4"/>
    </row>
    <row r="983" spans="3:3" ht="15.75" customHeight="1">
      <c r="C983" s="4"/>
    </row>
    <row r="984" spans="3:3" ht="15.75" customHeight="1">
      <c r="C984" s="4"/>
    </row>
    <row r="985" spans="3:3" ht="15.75" customHeight="1">
      <c r="C985" s="4"/>
    </row>
    <row r="986" spans="3:3" ht="15.75" customHeight="1">
      <c r="C986" s="4"/>
    </row>
    <row r="987" spans="3:3" ht="15.75" customHeight="1">
      <c r="C987" s="4"/>
    </row>
    <row r="988" spans="3:3" ht="15.75" customHeight="1">
      <c r="C988" s="4"/>
    </row>
    <row r="989" spans="3:3" ht="15.75" customHeight="1">
      <c r="C989" s="4"/>
    </row>
    <row r="990" spans="3:3" ht="15.75" customHeight="1">
      <c r="C990" s="4"/>
    </row>
    <row r="991" spans="3:3" ht="15.75" customHeight="1">
      <c r="C991" s="4"/>
    </row>
    <row r="992" spans="3:3" ht="15.75" customHeight="1">
      <c r="C992" s="4"/>
    </row>
    <row r="993" spans="3:3" ht="15.75" customHeight="1">
      <c r="C993" s="4"/>
    </row>
    <row r="994" spans="3:3" ht="15.75" customHeight="1">
      <c r="C994" s="4"/>
    </row>
    <row r="995" spans="3:3" ht="15.75" customHeight="1">
      <c r="C995" s="4"/>
    </row>
    <row r="996" spans="3:3" ht="15.75" customHeight="1">
      <c r="C996" s="4"/>
    </row>
    <row r="997" spans="3:3" ht="15.75" customHeight="1">
      <c r="C997" s="4"/>
    </row>
    <row r="998" spans="3:3" ht="15.75" customHeight="1">
      <c r="C998" s="4"/>
    </row>
    <row r="999" spans="3:3" ht="15.75" customHeight="1">
      <c r="C999" s="4"/>
    </row>
    <row r="1000" spans="3:3" ht="15.75" customHeight="1">
      <c r="C1000" s="4"/>
    </row>
  </sheetData>
  <hyperlinks>
    <hyperlink ref="C7" location="Input!A1" display="Create your Reward" xr:uid="{00000000-0004-0000-0100-000000000000}"/>
    <hyperlink ref="C13" location="'Rewards Examples'!E2:I2" display="Click for Image Examples" xr:uid="{00000000-0004-0000-0100-000001000000}"/>
  </hyperlink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1000"/>
  <sheetViews>
    <sheetView workbookViewId="0"/>
  </sheetViews>
  <sheetFormatPr defaultColWidth="12.6328125" defaultRowHeight="15" customHeight="1"/>
  <cols>
    <col min="1" max="2" width="8.6328125" customWidth="1"/>
    <col min="3" max="3" width="24.90625" customWidth="1"/>
    <col min="4" max="26" width="8.6328125" customWidth="1"/>
  </cols>
  <sheetData>
    <row r="1" spans="2:3" ht="12.75" customHeight="1"/>
    <row r="2" spans="2:3" ht="12.75" customHeight="1">
      <c r="B2" s="13" t="s">
        <v>15</v>
      </c>
    </row>
    <row r="3" spans="2:3" ht="12.75" customHeight="1"/>
    <row r="4" spans="2:3" ht="12.75" customHeight="1">
      <c r="C4" s="14" t="s">
        <v>16</v>
      </c>
    </row>
    <row r="5" spans="2:3" ht="12.75" customHeight="1"/>
    <row r="6" spans="2:3" ht="12.75" customHeight="1"/>
    <row r="7" spans="2:3" ht="12.75" customHeight="1"/>
    <row r="8" spans="2:3" ht="12.75" customHeight="1"/>
    <row r="9" spans="2:3" ht="12.75" customHeight="1"/>
    <row r="10" spans="2:3" ht="12.75" customHeight="1"/>
    <row r="11" spans="2:3" ht="12.75" customHeight="1"/>
    <row r="12" spans="2:3" ht="12.75" customHeight="1"/>
    <row r="13" spans="2:3" ht="12.75" customHeight="1"/>
    <row r="14" spans="2:3" ht="12.75" customHeight="1"/>
    <row r="15" spans="2:3" ht="12.75" customHeight="1"/>
    <row r="16" spans="2:3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zoomScale="70" zoomScaleNormal="70" workbookViewId="0"/>
  </sheetViews>
  <sheetFormatPr defaultColWidth="12.6328125" defaultRowHeight="15" customHeight="1"/>
  <cols>
    <col min="1" max="1" width="62.08984375" customWidth="1"/>
    <col min="2" max="2" width="86.6328125" customWidth="1"/>
    <col min="3" max="6" width="9.08984375" customWidth="1"/>
    <col min="7" max="26" width="8.6328125" customWidth="1"/>
  </cols>
  <sheetData>
    <row r="1" spans="1:26" ht="14.25" customHeight="1">
      <c r="A1" s="15" t="s">
        <v>17</v>
      </c>
      <c r="B1" s="16" t="s">
        <v>18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25" customHeight="1">
      <c r="A2" s="17" t="s">
        <v>19</v>
      </c>
      <c r="B2" s="18" t="s">
        <v>20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4.25" customHeight="1">
      <c r="A3" s="17" t="s">
        <v>21</v>
      </c>
      <c r="B3" s="16" t="s">
        <v>22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25" customHeight="1">
      <c r="A4" s="17" t="s">
        <v>23</v>
      </c>
      <c r="B4" s="18" t="s">
        <v>24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4.25" customHeight="1">
      <c r="A5" s="19"/>
      <c r="B5" s="16" t="s">
        <v>25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4.25" customHeight="1">
      <c r="A6" s="15" t="s">
        <v>26</v>
      </c>
      <c r="B6" s="18" t="s">
        <v>27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25" customHeight="1">
      <c r="A7" s="17" t="s">
        <v>28</v>
      </c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25" customHeight="1">
      <c r="A8" s="19"/>
      <c r="B8" s="20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25" customHeight="1">
      <c r="A9" s="15" t="s">
        <v>29</v>
      </c>
      <c r="B9" s="20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25" customHeight="1">
      <c r="A10" s="21" t="s">
        <v>30</v>
      </c>
      <c r="B10" s="20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25" customHeight="1">
      <c r="A11" s="22" t="s">
        <v>31</v>
      </c>
      <c r="B11" s="20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25" customHeight="1">
      <c r="A12" s="22" t="s">
        <v>32</v>
      </c>
      <c r="B12" s="20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25" customHeight="1">
      <c r="A13" s="23"/>
      <c r="B13" s="20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25" customHeight="1">
      <c r="A14" s="15" t="s">
        <v>33</v>
      </c>
      <c r="B14" s="20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25" customHeight="1">
      <c r="A15" s="17" t="s">
        <v>34</v>
      </c>
      <c r="B15" s="20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25" customHeight="1">
      <c r="A16" s="17" t="s">
        <v>35</v>
      </c>
      <c r="B16" s="20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25" customHeight="1">
      <c r="A17" s="23" t="s">
        <v>36</v>
      </c>
      <c r="B17" s="20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25" customHeight="1">
      <c r="A18" s="24" t="s">
        <v>37</v>
      </c>
      <c r="B18" s="20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25" customHeight="1">
      <c r="A19" s="25" t="s">
        <v>38</v>
      </c>
      <c r="B19" s="20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25" customHeight="1">
      <c r="A20" s="25"/>
      <c r="B20" s="20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25" customHeight="1">
      <c r="A21" s="20"/>
      <c r="B21" s="20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25" customHeight="1">
      <c r="A22" s="20"/>
      <c r="B22" s="20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25" customHeight="1">
      <c r="A23" s="20"/>
      <c r="B23" s="20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25" customHeight="1">
      <c r="A24" s="20"/>
      <c r="B24" s="20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25" customHeight="1">
      <c r="A25" s="20"/>
      <c r="B25" s="20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25" customHeight="1">
      <c r="A26" s="20"/>
      <c r="B26" s="20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25" customHeight="1">
      <c r="A27" s="20"/>
      <c r="B27" s="20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25" customHeight="1">
      <c r="A28" s="20"/>
      <c r="B28" s="20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25" customHeight="1">
      <c r="A29" s="20"/>
      <c r="B29" s="20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25" customHeight="1">
      <c r="A30" s="20"/>
      <c r="B30" s="20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25" customHeight="1">
      <c r="A31" s="20"/>
      <c r="B31" s="20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25" customHeight="1">
      <c r="A32" s="20"/>
      <c r="B32" s="20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25" customHeight="1">
      <c r="A33" s="20"/>
      <c r="B33" s="20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25" customHeight="1">
      <c r="A34" s="20"/>
      <c r="B34" s="20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25" customHeight="1">
      <c r="A35" s="20"/>
      <c r="B35" s="20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25" customHeight="1">
      <c r="A36" s="20"/>
      <c r="B36" s="20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25" customHeight="1">
      <c r="A37" s="20"/>
      <c r="B37" s="20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25" customHeight="1">
      <c r="A38" s="20"/>
      <c r="B38" s="20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25" customHeight="1">
      <c r="A39" s="20"/>
      <c r="B39" s="20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25" customHeight="1">
      <c r="A40" s="20"/>
      <c r="B40" s="20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25" customHeight="1">
      <c r="A41" s="20"/>
      <c r="B41" s="20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25" customHeight="1">
      <c r="A42" s="20"/>
      <c r="B42" s="20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25" customHeight="1">
      <c r="A43" s="20"/>
      <c r="B43" s="20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25" customHeight="1">
      <c r="A44" s="20"/>
      <c r="B44" s="20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25" customHeight="1">
      <c r="A45" s="20"/>
      <c r="B45" s="20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25" customHeight="1">
      <c r="A46" s="20"/>
      <c r="B46" s="20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25" customHeight="1">
      <c r="A47" s="20"/>
      <c r="B47" s="20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25" customHeight="1">
      <c r="A48" s="20"/>
      <c r="B48" s="20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25" customHeight="1">
      <c r="A49" s="20"/>
      <c r="B49" s="20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25" customHeight="1">
      <c r="A50" s="20"/>
      <c r="B50" s="20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25" customHeight="1">
      <c r="A51" s="20"/>
      <c r="B51" s="20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25" customHeight="1">
      <c r="A52" s="20"/>
      <c r="B52" s="20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25" customHeight="1">
      <c r="A53" s="20"/>
      <c r="B53" s="20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25" customHeight="1">
      <c r="A54" s="20"/>
      <c r="B54" s="20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25" customHeight="1">
      <c r="A55" s="20"/>
      <c r="B55" s="20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25" customHeight="1">
      <c r="A56" s="20"/>
      <c r="B56" s="20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25" customHeight="1">
      <c r="A57" s="20"/>
      <c r="B57" s="20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25" customHeight="1">
      <c r="A58" s="20"/>
      <c r="B58" s="20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25" customHeight="1">
      <c r="A59" s="20"/>
      <c r="B59" s="20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25" customHeight="1">
      <c r="A60" s="20"/>
      <c r="B60" s="20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25" customHeight="1">
      <c r="A61" s="20"/>
      <c r="B61" s="20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25" customHeight="1">
      <c r="A62" s="20"/>
      <c r="B62" s="20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25" customHeight="1">
      <c r="A63" s="20"/>
      <c r="B63" s="20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25" customHeight="1">
      <c r="A64" s="20"/>
      <c r="B64" s="20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25" customHeight="1">
      <c r="A65" s="20"/>
      <c r="B65" s="20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25" customHeight="1">
      <c r="A66" s="20"/>
      <c r="B66" s="20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25" customHeight="1">
      <c r="A67" s="20"/>
      <c r="B67" s="20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25" customHeight="1">
      <c r="A68" s="20"/>
      <c r="B68" s="20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25" customHeight="1">
      <c r="A69" s="20"/>
      <c r="B69" s="20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25" customHeight="1">
      <c r="A70" s="20"/>
      <c r="B70" s="20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25" customHeight="1">
      <c r="A71" s="20"/>
      <c r="B71" s="20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25" customHeight="1">
      <c r="A72" s="20"/>
      <c r="B72" s="20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25" customHeight="1">
      <c r="A73" s="20"/>
      <c r="B73" s="20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25" customHeight="1">
      <c r="A74" s="20"/>
      <c r="B74" s="20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25" customHeight="1">
      <c r="A75" s="20"/>
      <c r="B75" s="20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25" customHeight="1">
      <c r="A76" s="20"/>
      <c r="B76" s="20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25" customHeight="1">
      <c r="A77" s="20"/>
      <c r="B77" s="20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25" customHeight="1">
      <c r="A78" s="20"/>
      <c r="B78" s="20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25" customHeight="1">
      <c r="A79" s="20"/>
      <c r="B79" s="20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25" customHeight="1">
      <c r="A80" s="20"/>
      <c r="B80" s="20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25" customHeight="1">
      <c r="A81" s="20"/>
      <c r="B81" s="20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25" customHeight="1">
      <c r="A82" s="20"/>
      <c r="B82" s="20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25" customHeight="1">
      <c r="A83" s="20"/>
      <c r="B83" s="20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25" customHeight="1">
      <c r="A84" s="20"/>
      <c r="B84" s="20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25" customHeight="1">
      <c r="A85" s="20"/>
      <c r="B85" s="20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25" customHeight="1">
      <c r="A86" s="20"/>
      <c r="B86" s="20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25" customHeight="1">
      <c r="A87" s="20"/>
      <c r="B87" s="20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25" customHeight="1">
      <c r="A88" s="20"/>
      <c r="B88" s="20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25" customHeight="1">
      <c r="A89" s="20"/>
      <c r="B89" s="20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25" customHeight="1">
      <c r="A90" s="20"/>
      <c r="B90" s="20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25" customHeight="1">
      <c r="A91" s="20"/>
      <c r="B91" s="20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25" customHeight="1">
      <c r="A92" s="20"/>
      <c r="B92" s="20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25" customHeight="1">
      <c r="A93" s="20"/>
      <c r="B93" s="20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25" customHeight="1">
      <c r="A94" s="20"/>
      <c r="B94" s="20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25" customHeight="1">
      <c r="A95" s="20"/>
      <c r="B95" s="20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25" customHeight="1">
      <c r="A96" s="20"/>
      <c r="B96" s="20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25" customHeight="1">
      <c r="A97" s="20"/>
      <c r="B97" s="20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25" customHeight="1">
      <c r="A98" s="20"/>
      <c r="B98" s="20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25" customHeight="1">
      <c r="A99" s="20"/>
      <c r="B99" s="20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25" customHeight="1">
      <c r="A100" s="20"/>
      <c r="B100" s="20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25" customHeight="1">
      <c r="A101" s="20"/>
      <c r="B101" s="20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25" customHeight="1">
      <c r="A102" s="20"/>
      <c r="B102" s="20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25" customHeight="1">
      <c r="A103" s="20"/>
      <c r="B103" s="20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25" customHeight="1">
      <c r="A104" s="20"/>
      <c r="B104" s="20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25" customHeight="1">
      <c r="A105" s="20"/>
      <c r="B105" s="20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25" customHeight="1">
      <c r="A106" s="20"/>
      <c r="B106" s="20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25" customHeight="1">
      <c r="A107" s="20"/>
      <c r="B107" s="20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25" customHeight="1">
      <c r="A108" s="20"/>
      <c r="B108" s="20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25" customHeight="1">
      <c r="A109" s="20"/>
      <c r="B109" s="20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25" customHeight="1">
      <c r="A110" s="20"/>
      <c r="B110" s="20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25" customHeight="1">
      <c r="A111" s="20"/>
      <c r="B111" s="20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25" customHeight="1">
      <c r="A112" s="20"/>
      <c r="B112" s="20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25" customHeight="1">
      <c r="A113" s="20"/>
      <c r="B113" s="20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25" customHeight="1">
      <c r="A114" s="20"/>
      <c r="B114" s="20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25" customHeight="1">
      <c r="A115" s="20"/>
      <c r="B115" s="20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25" customHeight="1">
      <c r="A116" s="20"/>
      <c r="B116" s="20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25" customHeight="1">
      <c r="A117" s="20"/>
      <c r="B117" s="20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25" customHeight="1">
      <c r="A118" s="20"/>
      <c r="B118" s="20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25" customHeight="1">
      <c r="A119" s="20"/>
      <c r="B119" s="20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25" customHeight="1">
      <c r="A120" s="20"/>
      <c r="B120" s="20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25" customHeight="1">
      <c r="A121" s="20"/>
      <c r="B121" s="20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25" customHeight="1">
      <c r="A122" s="20"/>
      <c r="B122" s="20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25" customHeight="1">
      <c r="A123" s="20"/>
      <c r="B123" s="20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25" customHeight="1">
      <c r="A124" s="20"/>
      <c r="B124" s="20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25" customHeight="1">
      <c r="A125" s="20"/>
      <c r="B125" s="20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25" customHeight="1">
      <c r="A126" s="20"/>
      <c r="B126" s="20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25" customHeight="1">
      <c r="A127" s="20"/>
      <c r="B127" s="20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25" customHeight="1">
      <c r="A128" s="20"/>
      <c r="B128" s="20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25" customHeight="1">
      <c r="A129" s="20"/>
      <c r="B129" s="20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25" customHeight="1">
      <c r="A130" s="20"/>
      <c r="B130" s="20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25" customHeight="1">
      <c r="A131" s="20"/>
      <c r="B131" s="20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25" customHeight="1">
      <c r="A132" s="20"/>
      <c r="B132" s="20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25" customHeight="1">
      <c r="A133" s="20"/>
      <c r="B133" s="20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25" customHeight="1">
      <c r="A134" s="20"/>
      <c r="B134" s="20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25" customHeight="1">
      <c r="A135" s="20"/>
      <c r="B135" s="20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25" customHeight="1">
      <c r="A136" s="20"/>
      <c r="B136" s="20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25" customHeight="1">
      <c r="A137" s="20"/>
      <c r="B137" s="20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25" customHeight="1">
      <c r="A138" s="20"/>
      <c r="B138" s="20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25" customHeight="1">
      <c r="A139" s="20"/>
      <c r="B139" s="20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25" customHeight="1">
      <c r="A140" s="20"/>
      <c r="B140" s="20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25" customHeight="1">
      <c r="A141" s="20"/>
      <c r="B141" s="20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25" customHeight="1">
      <c r="A142" s="20"/>
      <c r="B142" s="20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25" customHeight="1">
      <c r="A143" s="20"/>
      <c r="B143" s="20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25" customHeight="1">
      <c r="A144" s="20"/>
      <c r="B144" s="20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25" customHeight="1">
      <c r="A145" s="20"/>
      <c r="B145" s="20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25" customHeight="1">
      <c r="A146" s="20"/>
      <c r="B146" s="20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25" customHeight="1">
      <c r="A147" s="20"/>
      <c r="B147" s="20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25" customHeight="1">
      <c r="A148" s="20"/>
      <c r="B148" s="20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25" customHeight="1">
      <c r="A149" s="20"/>
      <c r="B149" s="20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25" customHeight="1">
      <c r="A150" s="20"/>
      <c r="B150" s="20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25" customHeight="1">
      <c r="A151" s="20"/>
      <c r="B151" s="20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25" customHeight="1">
      <c r="A152" s="20"/>
      <c r="B152" s="20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25" customHeight="1">
      <c r="A153" s="20"/>
      <c r="B153" s="20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25" customHeight="1">
      <c r="A154" s="20"/>
      <c r="B154" s="20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25" customHeight="1">
      <c r="A155" s="20"/>
      <c r="B155" s="20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25" customHeight="1">
      <c r="A156" s="20"/>
      <c r="B156" s="20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25" customHeight="1">
      <c r="A157" s="20"/>
      <c r="B157" s="20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25" customHeight="1">
      <c r="A158" s="20"/>
      <c r="B158" s="20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25" customHeight="1">
      <c r="A159" s="20"/>
      <c r="B159" s="20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25" customHeight="1">
      <c r="A160" s="20"/>
      <c r="B160" s="20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25" customHeight="1">
      <c r="A161" s="20"/>
      <c r="B161" s="20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25" customHeight="1">
      <c r="A162" s="20"/>
      <c r="B162" s="20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25" customHeight="1">
      <c r="A163" s="20"/>
      <c r="B163" s="20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25" customHeight="1">
      <c r="A164" s="20"/>
      <c r="B164" s="20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25" customHeight="1">
      <c r="A165" s="20"/>
      <c r="B165" s="20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25" customHeight="1">
      <c r="A166" s="20"/>
      <c r="B166" s="20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25" customHeight="1">
      <c r="A167" s="20"/>
      <c r="B167" s="20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25" customHeight="1">
      <c r="A168" s="20"/>
      <c r="B168" s="20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25" customHeight="1">
      <c r="A169" s="20"/>
      <c r="B169" s="20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25" customHeight="1">
      <c r="A170" s="20"/>
      <c r="B170" s="20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25" customHeight="1">
      <c r="A171" s="20"/>
      <c r="B171" s="20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25" customHeight="1">
      <c r="A172" s="20"/>
      <c r="B172" s="20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25" customHeight="1">
      <c r="A173" s="20"/>
      <c r="B173" s="20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25" customHeight="1">
      <c r="A174" s="20"/>
      <c r="B174" s="20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25" customHeight="1">
      <c r="A175" s="20"/>
      <c r="B175" s="20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25" customHeight="1">
      <c r="A176" s="20"/>
      <c r="B176" s="20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25" customHeight="1">
      <c r="A177" s="20"/>
      <c r="B177" s="20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25" customHeight="1">
      <c r="A178" s="20"/>
      <c r="B178" s="20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25" customHeight="1">
      <c r="A179" s="20"/>
      <c r="B179" s="20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25" customHeight="1">
      <c r="A180" s="20"/>
      <c r="B180" s="20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25" customHeight="1">
      <c r="A181" s="20"/>
      <c r="B181" s="20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25" customHeight="1">
      <c r="A182" s="20"/>
      <c r="B182" s="20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25" customHeight="1">
      <c r="A183" s="20"/>
      <c r="B183" s="20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25" customHeight="1">
      <c r="A184" s="20"/>
      <c r="B184" s="20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25" customHeight="1">
      <c r="A185" s="20"/>
      <c r="B185" s="20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25" customHeight="1">
      <c r="A186" s="20"/>
      <c r="B186" s="20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25" customHeight="1">
      <c r="A187" s="20"/>
      <c r="B187" s="20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25" customHeight="1">
      <c r="A188" s="20"/>
      <c r="B188" s="20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25" customHeight="1">
      <c r="A189" s="20"/>
      <c r="B189" s="20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25" customHeight="1">
      <c r="A190" s="20"/>
      <c r="B190" s="20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25" customHeight="1">
      <c r="A191" s="20"/>
      <c r="B191" s="20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25" customHeight="1">
      <c r="A192" s="20"/>
      <c r="B192" s="20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25" customHeight="1">
      <c r="A193" s="20"/>
      <c r="B193" s="20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25" customHeight="1">
      <c r="A194" s="20"/>
      <c r="B194" s="20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25" customHeight="1">
      <c r="A195" s="20"/>
      <c r="B195" s="20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25" customHeight="1">
      <c r="A196" s="20"/>
      <c r="B196" s="20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25" customHeight="1">
      <c r="A197" s="20"/>
      <c r="B197" s="20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25" customHeight="1">
      <c r="A198" s="20"/>
      <c r="B198" s="20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25" customHeight="1">
      <c r="A199" s="20"/>
      <c r="B199" s="20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25" customHeight="1">
      <c r="A200" s="20"/>
      <c r="B200" s="20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25" customHeight="1">
      <c r="A201" s="20"/>
      <c r="B201" s="20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25" customHeight="1">
      <c r="A202" s="20"/>
      <c r="B202" s="20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25" customHeight="1">
      <c r="A203" s="20"/>
      <c r="B203" s="20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25" customHeight="1">
      <c r="A204" s="20"/>
      <c r="B204" s="20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25" customHeight="1">
      <c r="A205" s="20"/>
      <c r="B205" s="20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25" customHeight="1">
      <c r="A206" s="20"/>
      <c r="B206" s="20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25" customHeight="1">
      <c r="A207" s="20"/>
      <c r="B207" s="20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25" customHeight="1">
      <c r="A208" s="20"/>
      <c r="B208" s="20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25" customHeight="1">
      <c r="A209" s="20"/>
      <c r="B209" s="20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25" customHeight="1">
      <c r="A210" s="20"/>
      <c r="B210" s="20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25" customHeight="1">
      <c r="A211" s="20"/>
      <c r="B211" s="20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25" customHeight="1">
      <c r="A212" s="20"/>
      <c r="B212" s="20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25" customHeight="1">
      <c r="A213" s="20"/>
      <c r="B213" s="20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25" customHeight="1">
      <c r="A214" s="20"/>
      <c r="B214" s="20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25" customHeight="1">
      <c r="A215" s="20"/>
      <c r="B215" s="20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25" customHeight="1">
      <c r="A216" s="20"/>
      <c r="B216" s="20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25" customHeight="1">
      <c r="A217" s="20"/>
      <c r="B217" s="20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25" customHeight="1">
      <c r="A218" s="20"/>
      <c r="B218" s="20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25" customHeight="1">
      <c r="A219" s="20"/>
      <c r="B219" s="20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25" customHeight="1">
      <c r="A220" s="20"/>
      <c r="B220" s="20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25" customHeight="1">
      <c r="A221" s="20"/>
      <c r="B221" s="20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25" customHeight="1">
      <c r="A222" s="20"/>
      <c r="B222" s="20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25" customHeight="1">
      <c r="A223" s="20"/>
      <c r="B223" s="20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25" customHeight="1">
      <c r="A224" s="20"/>
      <c r="B224" s="20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25" customHeight="1">
      <c r="A225" s="20"/>
      <c r="B225" s="20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25" customHeight="1">
      <c r="A226" s="20"/>
      <c r="B226" s="20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25" customHeight="1">
      <c r="A227" s="20"/>
      <c r="B227" s="20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25" customHeight="1">
      <c r="A228" s="20"/>
      <c r="B228" s="20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25" customHeight="1">
      <c r="A229" s="20"/>
      <c r="B229" s="20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25" customHeight="1">
      <c r="A230" s="20"/>
      <c r="B230" s="20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25" customHeight="1">
      <c r="A231" s="20"/>
      <c r="B231" s="20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25" customHeight="1">
      <c r="A232" s="20"/>
      <c r="B232" s="20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25" customHeight="1">
      <c r="A233" s="20"/>
      <c r="B233" s="20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25" customHeight="1">
      <c r="A234" s="20"/>
      <c r="B234" s="20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25" customHeight="1">
      <c r="A235" s="20"/>
      <c r="B235" s="20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25" customHeight="1">
      <c r="A236" s="20"/>
      <c r="B236" s="20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25" customHeight="1">
      <c r="A237" s="20"/>
      <c r="B237" s="20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25" customHeight="1">
      <c r="A238" s="20"/>
      <c r="B238" s="20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25" customHeight="1">
      <c r="A239" s="20"/>
      <c r="B239" s="20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25" customHeight="1">
      <c r="A240" s="20"/>
      <c r="B240" s="20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25" customHeight="1">
      <c r="A241" s="20"/>
      <c r="B241" s="20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25" customHeight="1">
      <c r="A242" s="20"/>
      <c r="B242" s="20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25" customHeight="1">
      <c r="A243" s="20"/>
      <c r="B243" s="20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25" customHeight="1">
      <c r="A244" s="20"/>
      <c r="B244" s="20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25" customHeight="1">
      <c r="A245" s="20"/>
      <c r="B245" s="20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25" customHeight="1">
      <c r="A246" s="20"/>
      <c r="B246" s="20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25" customHeight="1">
      <c r="A247" s="20"/>
      <c r="B247" s="20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25" customHeight="1">
      <c r="A248" s="20"/>
      <c r="B248" s="20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25" customHeight="1">
      <c r="A249" s="20"/>
      <c r="B249" s="20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25" customHeight="1">
      <c r="A250" s="20"/>
      <c r="B250" s="20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25" customHeight="1">
      <c r="A251" s="20"/>
      <c r="B251" s="20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25" customHeight="1">
      <c r="A252" s="20"/>
      <c r="B252" s="20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25" customHeight="1">
      <c r="A253" s="20"/>
      <c r="B253" s="20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25" customHeight="1">
      <c r="A254" s="20"/>
      <c r="B254" s="20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25" customHeight="1">
      <c r="A255" s="20"/>
      <c r="B255" s="20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25" customHeight="1">
      <c r="A256" s="20"/>
      <c r="B256" s="20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25" customHeight="1">
      <c r="A257" s="20"/>
      <c r="B257" s="20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25" customHeight="1">
      <c r="A258" s="20"/>
      <c r="B258" s="20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25" customHeight="1">
      <c r="A259" s="20"/>
      <c r="B259" s="20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25" customHeight="1">
      <c r="A260" s="20"/>
      <c r="B260" s="20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25" customHeight="1">
      <c r="A261" s="20"/>
      <c r="B261" s="20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25" customHeight="1">
      <c r="A262" s="20"/>
      <c r="B262" s="20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25" customHeight="1">
      <c r="A263" s="20"/>
      <c r="B263" s="20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25" customHeight="1">
      <c r="A264" s="20"/>
      <c r="B264" s="20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25" customHeight="1">
      <c r="A265" s="20"/>
      <c r="B265" s="20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25" customHeight="1">
      <c r="A266" s="20"/>
      <c r="B266" s="20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25" customHeight="1">
      <c r="A267" s="20"/>
      <c r="B267" s="20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25" customHeight="1">
      <c r="A268" s="20"/>
      <c r="B268" s="20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25" customHeight="1">
      <c r="A269" s="20"/>
      <c r="B269" s="20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25" customHeight="1">
      <c r="A270" s="20"/>
      <c r="B270" s="20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25" customHeight="1">
      <c r="A271" s="20"/>
      <c r="B271" s="20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25" customHeight="1">
      <c r="A272" s="20"/>
      <c r="B272" s="20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25" customHeight="1">
      <c r="A273" s="20"/>
      <c r="B273" s="20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25" customHeight="1">
      <c r="A274" s="20"/>
      <c r="B274" s="20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25" customHeight="1">
      <c r="A275" s="20"/>
      <c r="B275" s="20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25" customHeight="1">
      <c r="A276" s="20"/>
      <c r="B276" s="20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25" customHeight="1">
      <c r="A277" s="20"/>
      <c r="B277" s="20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25" customHeight="1">
      <c r="A278" s="20"/>
      <c r="B278" s="20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25" customHeight="1">
      <c r="A279" s="20"/>
      <c r="B279" s="20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25" customHeight="1">
      <c r="A280" s="20"/>
      <c r="B280" s="20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25" customHeight="1">
      <c r="A281" s="20"/>
      <c r="B281" s="20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25" customHeight="1">
      <c r="A282" s="20"/>
      <c r="B282" s="20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25" customHeight="1">
      <c r="A283" s="20"/>
      <c r="B283" s="20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25" customHeight="1">
      <c r="A284" s="20"/>
      <c r="B284" s="20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25" customHeight="1">
      <c r="A285" s="20"/>
      <c r="B285" s="20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25" customHeight="1">
      <c r="A286" s="20"/>
      <c r="B286" s="20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25" customHeight="1">
      <c r="A287" s="20"/>
      <c r="B287" s="20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25" customHeight="1">
      <c r="A288" s="20"/>
      <c r="B288" s="20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25" customHeight="1">
      <c r="A289" s="20"/>
      <c r="B289" s="20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25" customHeight="1">
      <c r="A290" s="20"/>
      <c r="B290" s="20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25" customHeight="1">
      <c r="A291" s="20"/>
      <c r="B291" s="20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25" customHeight="1">
      <c r="A292" s="20"/>
      <c r="B292" s="20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25" customHeight="1">
      <c r="A293" s="20"/>
      <c r="B293" s="20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25" customHeight="1">
      <c r="A294" s="20"/>
      <c r="B294" s="20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25" customHeight="1">
      <c r="A295" s="20"/>
      <c r="B295" s="20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25" customHeight="1">
      <c r="A296" s="20"/>
      <c r="B296" s="20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25" customHeight="1">
      <c r="A297" s="20"/>
      <c r="B297" s="20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25" customHeight="1">
      <c r="A298" s="20"/>
      <c r="B298" s="20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25" customHeight="1">
      <c r="A299" s="20"/>
      <c r="B299" s="20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25" customHeight="1">
      <c r="A300" s="20"/>
      <c r="B300" s="20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25" customHeight="1">
      <c r="A301" s="20"/>
      <c r="B301" s="20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25" customHeight="1">
      <c r="A302" s="20"/>
      <c r="B302" s="20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25" customHeight="1">
      <c r="A303" s="20"/>
      <c r="B303" s="20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25" customHeight="1">
      <c r="A304" s="20"/>
      <c r="B304" s="20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25" customHeight="1">
      <c r="A305" s="20"/>
      <c r="B305" s="20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25" customHeight="1">
      <c r="A306" s="20"/>
      <c r="B306" s="20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25" customHeight="1">
      <c r="A307" s="20"/>
      <c r="B307" s="20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25" customHeight="1">
      <c r="A308" s="20"/>
      <c r="B308" s="20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25" customHeight="1">
      <c r="A309" s="20"/>
      <c r="B309" s="20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25" customHeight="1">
      <c r="A310" s="20"/>
      <c r="B310" s="20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25" customHeight="1">
      <c r="A311" s="20"/>
      <c r="B311" s="20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25" customHeight="1">
      <c r="A312" s="20"/>
      <c r="B312" s="20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25" customHeight="1">
      <c r="A313" s="20"/>
      <c r="B313" s="20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25" customHeight="1">
      <c r="A314" s="20"/>
      <c r="B314" s="20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25" customHeight="1">
      <c r="A315" s="20"/>
      <c r="B315" s="20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25" customHeight="1">
      <c r="A316" s="20"/>
      <c r="B316" s="20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25" customHeight="1">
      <c r="A317" s="20"/>
      <c r="B317" s="20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25" customHeight="1">
      <c r="A318" s="20"/>
      <c r="B318" s="20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25" customHeight="1">
      <c r="A319" s="20"/>
      <c r="B319" s="20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25" customHeight="1">
      <c r="A320" s="20"/>
      <c r="B320" s="20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25" customHeight="1">
      <c r="A321" s="20"/>
      <c r="B321" s="20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25" customHeight="1">
      <c r="A322" s="20"/>
      <c r="B322" s="20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25" customHeight="1">
      <c r="A323" s="20"/>
      <c r="B323" s="20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25" customHeight="1">
      <c r="A324" s="20"/>
      <c r="B324" s="20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25" customHeight="1">
      <c r="A325" s="20"/>
      <c r="B325" s="20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25" customHeight="1">
      <c r="A326" s="20"/>
      <c r="B326" s="20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25" customHeight="1">
      <c r="A327" s="20"/>
      <c r="B327" s="20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25" customHeight="1">
      <c r="A328" s="20"/>
      <c r="B328" s="20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25" customHeight="1">
      <c r="A329" s="20"/>
      <c r="B329" s="20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25" customHeight="1">
      <c r="A330" s="20"/>
      <c r="B330" s="20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25" customHeight="1">
      <c r="A331" s="20"/>
      <c r="B331" s="20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25" customHeight="1">
      <c r="A332" s="20"/>
      <c r="B332" s="20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25" customHeight="1">
      <c r="A333" s="20"/>
      <c r="B333" s="20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25" customHeight="1">
      <c r="A334" s="20"/>
      <c r="B334" s="20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25" customHeight="1">
      <c r="A335" s="20"/>
      <c r="B335" s="20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25" customHeight="1">
      <c r="A336" s="20"/>
      <c r="B336" s="20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25" customHeight="1">
      <c r="A337" s="20"/>
      <c r="B337" s="20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25" customHeight="1">
      <c r="A338" s="20"/>
      <c r="B338" s="20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25" customHeight="1">
      <c r="A339" s="20"/>
      <c r="B339" s="20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25" customHeight="1">
      <c r="A340" s="20"/>
      <c r="B340" s="20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25" customHeight="1">
      <c r="A341" s="20"/>
      <c r="B341" s="20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25" customHeight="1">
      <c r="A342" s="20"/>
      <c r="B342" s="20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25" customHeight="1">
      <c r="A343" s="20"/>
      <c r="B343" s="20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25" customHeight="1">
      <c r="A344" s="20"/>
      <c r="B344" s="20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25" customHeight="1">
      <c r="A345" s="20"/>
      <c r="B345" s="20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25" customHeight="1">
      <c r="A346" s="20"/>
      <c r="B346" s="20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25" customHeight="1">
      <c r="A347" s="20"/>
      <c r="B347" s="20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25" customHeight="1">
      <c r="A348" s="20"/>
      <c r="B348" s="20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25" customHeight="1">
      <c r="A349" s="20"/>
      <c r="B349" s="20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25" customHeight="1">
      <c r="A350" s="20"/>
      <c r="B350" s="20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25" customHeight="1">
      <c r="A351" s="20"/>
      <c r="B351" s="20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25" customHeight="1">
      <c r="A352" s="20"/>
      <c r="B352" s="20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25" customHeight="1">
      <c r="A353" s="20"/>
      <c r="B353" s="20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25" customHeight="1">
      <c r="A354" s="20"/>
      <c r="B354" s="20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25" customHeight="1">
      <c r="A355" s="20"/>
      <c r="B355" s="20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25" customHeight="1">
      <c r="A356" s="20"/>
      <c r="B356" s="20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25" customHeight="1">
      <c r="A357" s="20"/>
      <c r="B357" s="20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25" customHeight="1">
      <c r="A358" s="20"/>
      <c r="B358" s="20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25" customHeight="1">
      <c r="A359" s="20"/>
      <c r="B359" s="20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25" customHeight="1">
      <c r="A360" s="20"/>
      <c r="B360" s="20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25" customHeight="1">
      <c r="A361" s="20"/>
      <c r="B361" s="20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25" customHeight="1">
      <c r="A362" s="20"/>
      <c r="B362" s="20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25" customHeight="1">
      <c r="A363" s="20"/>
      <c r="B363" s="20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25" customHeight="1">
      <c r="A364" s="20"/>
      <c r="B364" s="20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25" customHeight="1">
      <c r="A365" s="20"/>
      <c r="B365" s="20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25" customHeight="1">
      <c r="A366" s="20"/>
      <c r="B366" s="20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25" customHeight="1">
      <c r="A367" s="20"/>
      <c r="B367" s="20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25" customHeight="1">
      <c r="A368" s="20"/>
      <c r="B368" s="20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25" customHeight="1">
      <c r="A369" s="20"/>
      <c r="B369" s="20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25" customHeight="1">
      <c r="A370" s="20"/>
      <c r="B370" s="20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25" customHeight="1">
      <c r="A371" s="20"/>
      <c r="B371" s="2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25" customHeight="1">
      <c r="A372" s="20"/>
      <c r="B372" s="20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25" customHeight="1">
      <c r="A373" s="20"/>
      <c r="B373" s="20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25" customHeight="1">
      <c r="A374" s="20"/>
      <c r="B374" s="20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25" customHeight="1">
      <c r="A375" s="20"/>
      <c r="B375" s="20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25" customHeight="1">
      <c r="A376" s="20"/>
      <c r="B376" s="20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25" customHeight="1">
      <c r="A377" s="20"/>
      <c r="B377" s="20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25" customHeight="1">
      <c r="A378" s="20"/>
      <c r="B378" s="20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25" customHeight="1">
      <c r="A379" s="20"/>
      <c r="B379" s="20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25" customHeight="1">
      <c r="A380" s="20"/>
      <c r="B380" s="20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25" customHeight="1">
      <c r="A381" s="20"/>
      <c r="B381" s="20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25" customHeight="1">
      <c r="A382" s="20"/>
      <c r="B382" s="20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25" customHeight="1">
      <c r="A383" s="20"/>
      <c r="B383" s="20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25" customHeight="1">
      <c r="A384" s="20"/>
      <c r="B384" s="20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25" customHeight="1">
      <c r="A385" s="20"/>
      <c r="B385" s="20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25" customHeight="1">
      <c r="A386" s="20"/>
      <c r="B386" s="20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25" customHeight="1">
      <c r="A387" s="20"/>
      <c r="B387" s="20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25" customHeight="1">
      <c r="A388" s="20"/>
      <c r="B388" s="20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25" customHeight="1">
      <c r="A389" s="20"/>
      <c r="B389" s="20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25" customHeight="1">
      <c r="A390" s="20"/>
      <c r="B390" s="20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25" customHeight="1">
      <c r="A391" s="20"/>
      <c r="B391" s="20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25" customHeight="1">
      <c r="A392" s="20"/>
      <c r="B392" s="20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25" customHeight="1">
      <c r="A393" s="20"/>
      <c r="B393" s="20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25" customHeight="1">
      <c r="A394" s="20"/>
      <c r="B394" s="20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25" customHeight="1">
      <c r="A395" s="20"/>
      <c r="B395" s="20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25" customHeight="1">
      <c r="A396" s="20"/>
      <c r="B396" s="20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25" customHeight="1">
      <c r="A397" s="20"/>
      <c r="B397" s="20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25" customHeight="1">
      <c r="A398" s="20"/>
      <c r="B398" s="20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25" customHeight="1">
      <c r="A399" s="20"/>
      <c r="B399" s="20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25" customHeight="1">
      <c r="A400" s="20"/>
      <c r="B400" s="20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25" customHeight="1">
      <c r="A401" s="20"/>
      <c r="B401" s="20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25" customHeight="1">
      <c r="A402" s="20"/>
      <c r="B402" s="20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25" customHeight="1">
      <c r="A403" s="20"/>
      <c r="B403" s="20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25" customHeight="1">
      <c r="A404" s="20"/>
      <c r="B404" s="20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25" customHeight="1">
      <c r="A405" s="20"/>
      <c r="B405" s="20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25" customHeight="1">
      <c r="A406" s="20"/>
      <c r="B406" s="20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25" customHeight="1">
      <c r="A407" s="20"/>
      <c r="B407" s="20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25" customHeight="1">
      <c r="A408" s="20"/>
      <c r="B408" s="20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25" customHeight="1">
      <c r="A409" s="20"/>
      <c r="B409" s="20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25" customHeight="1">
      <c r="A410" s="20"/>
      <c r="B410" s="20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25" customHeight="1">
      <c r="A411" s="20"/>
      <c r="B411" s="20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25" customHeight="1">
      <c r="A412" s="20"/>
      <c r="B412" s="20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25" customHeight="1">
      <c r="A413" s="20"/>
      <c r="B413" s="20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25" customHeight="1">
      <c r="A414" s="20"/>
      <c r="B414" s="20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25" customHeight="1">
      <c r="A415" s="20"/>
      <c r="B415" s="20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25" customHeight="1">
      <c r="A416" s="20"/>
      <c r="B416" s="20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25" customHeight="1">
      <c r="A417" s="20"/>
      <c r="B417" s="20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25" customHeight="1">
      <c r="A418" s="20"/>
      <c r="B418" s="20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25" customHeight="1">
      <c r="A419" s="20"/>
      <c r="B419" s="20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25" customHeight="1">
      <c r="A420" s="20"/>
      <c r="B420" s="20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25" customHeight="1">
      <c r="A421" s="20"/>
      <c r="B421" s="20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25" customHeight="1">
      <c r="A422" s="20"/>
      <c r="B422" s="20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25" customHeight="1">
      <c r="A423" s="20"/>
      <c r="B423" s="20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25" customHeight="1">
      <c r="A424" s="20"/>
      <c r="B424" s="20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25" customHeight="1">
      <c r="A425" s="20"/>
      <c r="B425" s="20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25" customHeight="1">
      <c r="A426" s="20"/>
      <c r="B426" s="20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25" customHeight="1">
      <c r="A427" s="20"/>
      <c r="B427" s="20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25" customHeight="1">
      <c r="A428" s="20"/>
      <c r="B428" s="20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25" customHeight="1">
      <c r="A429" s="20"/>
      <c r="B429" s="20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25" customHeight="1">
      <c r="A430" s="20"/>
      <c r="B430" s="20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25" customHeight="1">
      <c r="A431" s="20"/>
      <c r="B431" s="20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25" customHeight="1">
      <c r="A432" s="20"/>
      <c r="B432" s="20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25" customHeight="1">
      <c r="A433" s="20"/>
      <c r="B433" s="20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25" customHeight="1">
      <c r="A434" s="20"/>
      <c r="B434" s="20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25" customHeight="1">
      <c r="A435" s="20"/>
      <c r="B435" s="20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25" customHeight="1">
      <c r="A436" s="20"/>
      <c r="B436" s="20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25" customHeight="1">
      <c r="A437" s="20"/>
      <c r="B437" s="20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25" customHeight="1">
      <c r="A438" s="20"/>
      <c r="B438" s="20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25" customHeight="1">
      <c r="A439" s="20"/>
      <c r="B439" s="20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25" customHeight="1">
      <c r="A440" s="20"/>
      <c r="B440" s="20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25" customHeight="1">
      <c r="A441" s="20"/>
      <c r="B441" s="20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25" customHeight="1">
      <c r="A442" s="20"/>
      <c r="B442" s="20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25" customHeight="1">
      <c r="A443" s="20"/>
      <c r="B443" s="20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25" customHeight="1">
      <c r="A444" s="20"/>
      <c r="B444" s="20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25" customHeight="1">
      <c r="A445" s="20"/>
      <c r="B445" s="20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25" customHeight="1">
      <c r="A446" s="20"/>
      <c r="B446" s="20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25" customHeight="1">
      <c r="A447" s="20"/>
      <c r="B447" s="20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25" customHeight="1">
      <c r="A448" s="20"/>
      <c r="B448" s="20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25" customHeight="1">
      <c r="A449" s="20"/>
      <c r="B449" s="20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25" customHeight="1">
      <c r="A450" s="20"/>
      <c r="B450" s="20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25" customHeight="1">
      <c r="A451" s="20"/>
      <c r="B451" s="20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25" customHeight="1">
      <c r="A452" s="20"/>
      <c r="B452" s="20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25" customHeight="1">
      <c r="A453" s="20"/>
      <c r="B453" s="20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25" customHeight="1">
      <c r="A454" s="20"/>
      <c r="B454" s="20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25" customHeight="1">
      <c r="A455" s="20"/>
      <c r="B455" s="20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25" customHeight="1">
      <c r="A456" s="20"/>
      <c r="B456" s="20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25" customHeight="1">
      <c r="A457" s="20"/>
      <c r="B457" s="20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25" customHeight="1">
      <c r="A458" s="20"/>
      <c r="B458" s="20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25" customHeight="1">
      <c r="A459" s="20"/>
      <c r="B459" s="20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25" customHeight="1">
      <c r="A460" s="20"/>
      <c r="B460" s="20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25" customHeight="1">
      <c r="A461" s="20"/>
      <c r="B461" s="20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25" customHeight="1">
      <c r="A462" s="20"/>
      <c r="B462" s="20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25" customHeight="1">
      <c r="A463" s="20"/>
      <c r="B463" s="20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25" customHeight="1">
      <c r="A464" s="20"/>
      <c r="B464" s="20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25" customHeight="1">
      <c r="A465" s="20"/>
      <c r="B465" s="20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25" customHeight="1">
      <c r="A466" s="20"/>
      <c r="B466" s="20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25" customHeight="1">
      <c r="A467" s="20"/>
      <c r="B467" s="20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25" customHeight="1">
      <c r="A468" s="20"/>
      <c r="B468" s="20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25" customHeight="1">
      <c r="A469" s="20"/>
      <c r="B469" s="20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25" customHeight="1">
      <c r="A470" s="20"/>
      <c r="B470" s="20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25" customHeight="1">
      <c r="A471" s="20"/>
      <c r="B471" s="20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25" customHeight="1">
      <c r="A472" s="20"/>
      <c r="B472" s="20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25" customHeight="1">
      <c r="A473" s="20"/>
      <c r="B473" s="20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25" customHeight="1">
      <c r="A474" s="20"/>
      <c r="B474" s="20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25" customHeight="1">
      <c r="A475" s="20"/>
      <c r="B475" s="20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25" customHeight="1">
      <c r="A476" s="20"/>
      <c r="B476" s="20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25" customHeight="1">
      <c r="A477" s="20"/>
      <c r="B477" s="20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25" customHeight="1">
      <c r="A478" s="20"/>
      <c r="B478" s="20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25" customHeight="1">
      <c r="A479" s="20"/>
      <c r="B479" s="20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25" customHeight="1">
      <c r="A480" s="20"/>
      <c r="B480" s="20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25" customHeight="1">
      <c r="A481" s="20"/>
      <c r="B481" s="20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25" customHeight="1">
      <c r="A482" s="20"/>
      <c r="B482" s="20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25" customHeight="1">
      <c r="A483" s="20"/>
      <c r="B483" s="20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25" customHeight="1">
      <c r="A484" s="20"/>
      <c r="B484" s="20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25" customHeight="1">
      <c r="A485" s="20"/>
      <c r="B485" s="20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25" customHeight="1">
      <c r="A486" s="20"/>
      <c r="B486" s="20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25" customHeight="1">
      <c r="A487" s="20"/>
      <c r="B487" s="20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25" customHeight="1">
      <c r="A488" s="20"/>
      <c r="B488" s="20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25" customHeight="1">
      <c r="A489" s="20"/>
      <c r="B489" s="20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25" customHeight="1">
      <c r="A490" s="20"/>
      <c r="B490" s="20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25" customHeight="1">
      <c r="A491" s="20"/>
      <c r="B491" s="20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25" customHeight="1">
      <c r="A492" s="20"/>
      <c r="B492" s="20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25" customHeight="1">
      <c r="A493" s="20"/>
      <c r="B493" s="20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25" customHeight="1">
      <c r="A494" s="20"/>
      <c r="B494" s="20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25" customHeight="1">
      <c r="A495" s="20"/>
      <c r="B495" s="20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25" customHeight="1">
      <c r="A496" s="20"/>
      <c r="B496" s="20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25" customHeight="1">
      <c r="A497" s="20"/>
      <c r="B497" s="20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25" customHeight="1">
      <c r="A498" s="20"/>
      <c r="B498" s="2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25" customHeight="1">
      <c r="A499" s="20"/>
      <c r="B499" s="20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25" customHeight="1">
      <c r="A500" s="20"/>
      <c r="B500" s="20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25" customHeight="1">
      <c r="A501" s="20"/>
      <c r="B501" s="20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25" customHeight="1">
      <c r="A502" s="20"/>
      <c r="B502" s="20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25" customHeight="1">
      <c r="A503" s="20"/>
      <c r="B503" s="20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25" customHeight="1">
      <c r="A504" s="20"/>
      <c r="B504" s="20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25" customHeight="1">
      <c r="A505" s="20"/>
      <c r="B505" s="20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25" customHeight="1">
      <c r="A506" s="20"/>
      <c r="B506" s="20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25" customHeight="1">
      <c r="A507" s="20"/>
      <c r="B507" s="20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25" customHeight="1">
      <c r="A508" s="20"/>
      <c r="B508" s="20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25" customHeight="1">
      <c r="A509" s="20"/>
      <c r="B509" s="20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25" customHeight="1">
      <c r="A510" s="20"/>
      <c r="B510" s="20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25" customHeight="1">
      <c r="A511" s="20"/>
      <c r="B511" s="20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25" customHeight="1">
      <c r="A512" s="20"/>
      <c r="B512" s="20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25" customHeight="1">
      <c r="A513" s="20"/>
      <c r="B513" s="20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25" customHeight="1">
      <c r="A514" s="20"/>
      <c r="B514" s="20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25" customHeight="1">
      <c r="A515" s="20"/>
      <c r="B515" s="20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25" customHeight="1">
      <c r="A516" s="20"/>
      <c r="B516" s="20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25" customHeight="1">
      <c r="A517" s="20"/>
      <c r="B517" s="20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25" customHeight="1">
      <c r="A518" s="20"/>
      <c r="B518" s="20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25" customHeight="1">
      <c r="A519" s="20"/>
      <c r="B519" s="20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25" customHeight="1">
      <c r="A520" s="20"/>
      <c r="B520" s="20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25" customHeight="1">
      <c r="A521" s="20"/>
      <c r="B521" s="20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25" customHeight="1">
      <c r="A522" s="20"/>
      <c r="B522" s="20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25" customHeight="1">
      <c r="A523" s="20"/>
      <c r="B523" s="20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25" customHeight="1">
      <c r="A524" s="20"/>
      <c r="B524" s="20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25" customHeight="1">
      <c r="A525" s="20"/>
      <c r="B525" s="20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25" customHeight="1">
      <c r="A526" s="20"/>
      <c r="B526" s="20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25" customHeight="1">
      <c r="A527" s="20"/>
      <c r="B527" s="20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25" customHeight="1">
      <c r="A528" s="20"/>
      <c r="B528" s="20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25" customHeight="1">
      <c r="A529" s="20"/>
      <c r="B529" s="20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25" customHeight="1">
      <c r="A530" s="20"/>
      <c r="B530" s="20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25" customHeight="1">
      <c r="A531" s="20"/>
      <c r="B531" s="20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25" customHeight="1">
      <c r="A532" s="20"/>
      <c r="B532" s="20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25" customHeight="1">
      <c r="A533" s="20"/>
      <c r="B533" s="20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25" customHeight="1">
      <c r="A534" s="20"/>
      <c r="B534" s="20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25" customHeight="1">
      <c r="A535" s="20"/>
      <c r="B535" s="20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25" customHeight="1">
      <c r="A536" s="20"/>
      <c r="B536" s="20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25" customHeight="1">
      <c r="A537" s="20"/>
      <c r="B537" s="20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25" customHeight="1">
      <c r="A538" s="20"/>
      <c r="B538" s="20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25" customHeight="1">
      <c r="A539" s="20"/>
      <c r="B539" s="20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25" customHeight="1">
      <c r="A540" s="20"/>
      <c r="B540" s="20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25" customHeight="1">
      <c r="A541" s="20"/>
      <c r="B541" s="20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25" customHeight="1">
      <c r="A542" s="20"/>
      <c r="B542" s="20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25" customHeight="1">
      <c r="A543" s="20"/>
      <c r="B543" s="20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25" customHeight="1">
      <c r="A544" s="20"/>
      <c r="B544" s="20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25" customHeight="1">
      <c r="A545" s="20"/>
      <c r="B545" s="20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25" customHeight="1">
      <c r="A546" s="20"/>
      <c r="B546" s="20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25" customHeight="1">
      <c r="A547" s="20"/>
      <c r="B547" s="20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25" customHeight="1">
      <c r="A548" s="20"/>
      <c r="B548" s="20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25" customHeight="1">
      <c r="A549" s="20"/>
      <c r="B549" s="20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25" customHeight="1">
      <c r="A550" s="20"/>
      <c r="B550" s="20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25" customHeight="1">
      <c r="A551" s="20"/>
      <c r="B551" s="20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25" customHeight="1">
      <c r="A552" s="20"/>
      <c r="B552" s="20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25" customHeight="1">
      <c r="A553" s="20"/>
      <c r="B553" s="20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25" customHeight="1">
      <c r="A554" s="20"/>
      <c r="B554" s="20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25" customHeight="1">
      <c r="A555" s="20"/>
      <c r="B555" s="20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25" customHeight="1">
      <c r="A556" s="20"/>
      <c r="B556" s="20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25" customHeight="1">
      <c r="A557" s="20"/>
      <c r="B557" s="20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25" customHeight="1">
      <c r="A558" s="20"/>
      <c r="B558" s="20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25" customHeight="1">
      <c r="A559" s="20"/>
      <c r="B559" s="20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25" customHeight="1">
      <c r="A560" s="20"/>
      <c r="B560" s="20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25" customHeight="1">
      <c r="A561" s="20"/>
      <c r="B561" s="20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25" customHeight="1">
      <c r="A562" s="20"/>
      <c r="B562" s="20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25" customHeight="1">
      <c r="A563" s="20"/>
      <c r="B563" s="20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25" customHeight="1">
      <c r="A564" s="20"/>
      <c r="B564" s="20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25" customHeight="1">
      <c r="A565" s="20"/>
      <c r="B565" s="20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25" customHeight="1">
      <c r="A566" s="20"/>
      <c r="B566" s="20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25" customHeight="1">
      <c r="A567" s="20"/>
      <c r="B567" s="20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25" customHeight="1">
      <c r="A568" s="20"/>
      <c r="B568" s="20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25" customHeight="1">
      <c r="A569" s="20"/>
      <c r="B569" s="20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25" customHeight="1">
      <c r="A570" s="20"/>
      <c r="B570" s="20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25" customHeight="1">
      <c r="A571" s="20"/>
      <c r="B571" s="20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25" customHeight="1">
      <c r="A572" s="20"/>
      <c r="B572" s="20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25" customHeight="1">
      <c r="A573" s="20"/>
      <c r="B573" s="20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25" customHeight="1">
      <c r="A574" s="20"/>
      <c r="B574" s="20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25" customHeight="1">
      <c r="A575" s="20"/>
      <c r="B575" s="20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25" customHeight="1">
      <c r="A576" s="20"/>
      <c r="B576" s="20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25" customHeight="1">
      <c r="A577" s="20"/>
      <c r="B577" s="20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25" customHeight="1">
      <c r="A578" s="20"/>
      <c r="B578" s="20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25" customHeight="1">
      <c r="A579" s="20"/>
      <c r="B579" s="20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25" customHeight="1">
      <c r="A580" s="20"/>
      <c r="B580" s="20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25" customHeight="1">
      <c r="A581" s="20"/>
      <c r="B581" s="20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25" customHeight="1">
      <c r="A582" s="20"/>
      <c r="B582" s="20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25" customHeight="1">
      <c r="A583" s="20"/>
      <c r="B583" s="20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25" customHeight="1">
      <c r="A584" s="20"/>
      <c r="B584" s="20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25" customHeight="1">
      <c r="A585" s="20"/>
      <c r="B585" s="20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25" customHeight="1">
      <c r="A586" s="20"/>
      <c r="B586" s="20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25" customHeight="1">
      <c r="A587" s="20"/>
      <c r="B587" s="20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25" customHeight="1">
      <c r="A588" s="20"/>
      <c r="B588" s="20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25" customHeight="1">
      <c r="A589" s="20"/>
      <c r="B589" s="20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25" customHeight="1">
      <c r="A590" s="20"/>
      <c r="B590" s="20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25" customHeight="1">
      <c r="A591" s="20"/>
      <c r="B591" s="20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25" customHeight="1">
      <c r="A592" s="20"/>
      <c r="B592" s="20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25" customHeight="1">
      <c r="A593" s="20"/>
      <c r="B593" s="20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25" customHeight="1">
      <c r="A594" s="20"/>
      <c r="B594" s="20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25" customHeight="1">
      <c r="A595" s="20"/>
      <c r="B595" s="20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25" customHeight="1">
      <c r="A596" s="20"/>
      <c r="B596" s="20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25" customHeight="1">
      <c r="A597" s="20"/>
      <c r="B597" s="20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25" customHeight="1">
      <c r="A598" s="20"/>
      <c r="B598" s="20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25" customHeight="1">
      <c r="A599" s="20"/>
      <c r="B599" s="20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25" customHeight="1">
      <c r="A600" s="20"/>
      <c r="B600" s="20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25" customHeight="1">
      <c r="A601" s="20"/>
      <c r="B601" s="20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25" customHeight="1">
      <c r="A602" s="20"/>
      <c r="B602" s="20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25" customHeight="1">
      <c r="A603" s="20"/>
      <c r="B603" s="20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25" customHeight="1">
      <c r="A604" s="20"/>
      <c r="B604" s="20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25" customHeight="1">
      <c r="A605" s="20"/>
      <c r="B605" s="20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25" customHeight="1">
      <c r="A606" s="20"/>
      <c r="B606" s="20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25" customHeight="1">
      <c r="A607" s="20"/>
      <c r="B607" s="20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25" customHeight="1">
      <c r="A608" s="20"/>
      <c r="B608" s="20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25" customHeight="1">
      <c r="A609" s="20"/>
      <c r="B609" s="20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25" customHeight="1">
      <c r="A610" s="20"/>
      <c r="B610" s="20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25" customHeight="1">
      <c r="A611" s="20"/>
      <c r="B611" s="20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25" customHeight="1">
      <c r="A612" s="20"/>
      <c r="B612" s="20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25" customHeight="1">
      <c r="A613" s="20"/>
      <c r="B613" s="20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25" customHeight="1">
      <c r="A614" s="20"/>
      <c r="B614" s="20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25" customHeight="1">
      <c r="A615" s="20"/>
      <c r="B615" s="20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25" customHeight="1">
      <c r="A616" s="20"/>
      <c r="B616" s="20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25" customHeight="1">
      <c r="A617" s="20"/>
      <c r="B617" s="20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25" customHeight="1">
      <c r="A618" s="20"/>
      <c r="B618" s="20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25" customHeight="1">
      <c r="A619" s="20"/>
      <c r="B619" s="20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25" customHeight="1">
      <c r="A620" s="20"/>
      <c r="B620" s="20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25" customHeight="1">
      <c r="A621" s="20"/>
      <c r="B621" s="20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25" customHeight="1">
      <c r="A622" s="20"/>
      <c r="B622" s="20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25" customHeight="1">
      <c r="A623" s="20"/>
      <c r="B623" s="20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25" customHeight="1">
      <c r="A624" s="20"/>
      <c r="B624" s="20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25" customHeight="1">
      <c r="A625" s="20"/>
      <c r="B625" s="20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25" customHeight="1">
      <c r="A626" s="20"/>
      <c r="B626" s="20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25" customHeight="1">
      <c r="A627" s="20"/>
      <c r="B627" s="20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25" customHeight="1">
      <c r="A628" s="20"/>
      <c r="B628" s="20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25" customHeight="1">
      <c r="A629" s="20"/>
      <c r="B629" s="20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25" customHeight="1">
      <c r="A630" s="20"/>
      <c r="B630" s="20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25" customHeight="1">
      <c r="A631" s="20"/>
      <c r="B631" s="20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25" customHeight="1">
      <c r="A632" s="20"/>
      <c r="B632" s="20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25" customHeight="1">
      <c r="A633" s="20"/>
      <c r="B633" s="20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25" customHeight="1">
      <c r="A634" s="20"/>
      <c r="B634" s="20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25" customHeight="1">
      <c r="A635" s="20"/>
      <c r="B635" s="20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25" customHeight="1">
      <c r="A636" s="20"/>
      <c r="B636" s="20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25" customHeight="1">
      <c r="A637" s="20"/>
      <c r="B637" s="20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25" customHeight="1">
      <c r="A638" s="20"/>
      <c r="B638" s="20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25" customHeight="1">
      <c r="A639" s="20"/>
      <c r="B639" s="20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25" customHeight="1">
      <c r="A640" s="20"/>
      <c r="B640" s="20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25" customHeight="1">
      <c r="A641" s="20"/>
      <c r="B641" s="20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25" customHeight="1">
      <c r="A642" s="20"/>
      <c r="B642" s="20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25" customHeight="1">
      <c r="A643" s="20"/>
      <c r="B643" s="20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25" customHeight="1">
      <c r="A644" s="20"/>
      <c r="B644" s="20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25" customHeight="1">
      <c r="A645" s="20"/>
      <c r="B645" s="20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25" customHeight="1">
      <c r="A646" s="20"/>
      <c r="B646" s="20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25" customHeight="1">
      <c r="A647" s="20"/>
      <c r="B647" s="20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25" customHeight="1">
      <c r="A648" s="20"/>
      <c r="B648" s="20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25" customHeight="1">
      <c r="A649" s="20"/>
      <c r="B649" s="20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25" customHeight="1">
      <c r="A650" s="20"/>
      <c r="B650" s="20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25" customHeight="1">
      <c r="A651" s="20"/>
      <c r="B651" s="20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25" customHeight="1">
      <c r="A652" s="20"/>
      <c r="B652" s="20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25" customHeight="1">
      <c r="A653" s="20"/>
      <c r="B653" s="20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25" customHeight="1">
      <c r="A654" s="20"/>
      <c r="B654" s="20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25" customHeight="1">
      <c r="A655" s="20"/>
      <c r="B655" s="20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25" customHeight="1">
      <c r="A656" s="20"/>
      <c r="B656" s="20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25" customHeight="1">
      <c r="A657" s="20"/>
      <c r="B657" s="20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25" customHeight="1">
      <c r="A658" s="20"/>
      <c r="B658" s="20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25" customHeight="1">
      <c r="A659" s="20"/>
      <c r="B659" s="20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25" customHeight="1">
      <c r="A660" s="20"/>
      <c r="B660" s="20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25" customHeight="1">
      <c r="A661" s="20"/>
      <c r="B661" s="20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25" customHeight="1">
      <c r="A662" s="20"/>
      <c r="B662" s="20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25" customHeight="1">
      <c r="A663" s="20"/>
      <c r="B663" s="20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25" customHeight="1">
      <c r="A664" s="20"/>
      <c r="B664" s="20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25" customHeight="1">
      <c r="A665" s="20"/>
      <c r="B665" s="20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25" customHeight="1">
      <c r="A666" s="20"/>
      <c r="B666" s="20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25" customHeight="1">
      <c r="A667" s="20"/>
      <c r="B667" s="20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25" customHeight="1">
      <c r="A668" s="20"/>
      <c r="B668" s="20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25" customHeight="1">
      <c r="A669" s="20"/>
      <c r="B669" s="20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25" customHeight="1">
      <c r="A670" s="20"/>
      <c r="B670" s="20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25" customHeight="1">
      <c r="A671" s="20"/>
      <c r="B671" s="20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25" customHeight="1">
      <c r="A672" s="20"/>
      <c r="B672" s="20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25" customHeight="1">
      <c r="A673" s="20"/>
      <c r="B673" s="20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25" customHeight="1">
      <c r="A674" s="20"/>
      <c r="B674" s="20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25" customHeight="1">
      <c r="A675" s="20"/>
      <c r="B675" s="20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25" customHeight="1">
      <c r="A676" s="20"/>
      <c r="B676" s="20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25" customHeight="1">
      <c r="A677" s="20"/>
      <c r="B677" s="20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25" customHeight="1">
      <c r="A678" s="20"/>
      <c r="B678" s="20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25" customHeight="1">
      <c r="A679" s="20"/>
      <c r="B679" s="20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25" customHeight="1">
      <c r="A680" s="20"/>
      <c r="B680" s="20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25" customHeight="1">
      <c r="A681" s="20"/>
      <c r="B681" s="20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25" customHeight="1">
      <c r="A682" s="20"/>
      <c r="B682" s="20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25" customHeight="1">
      <c r="A683" s="20"/>
      <c r="B683" s="20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25" customHeight="1">
      <c r="A684" s="20"/>
      <c r="B684" s="20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25" customHeight="1">
      <c r="A685" s="20"/>
      <c r="B685" s="20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25" customHeight="1">
      <c r="A686" s="20"/>
      <c r="B686" s="20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25" customHeight="1">
      <c r="A687" s="20"/>
      <c r="B687" s="20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25" customHeight="1">
      <c r="A688" s="20"/>
      <c r="B688" s="20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25" customHeight="1">
      <c r="A689" s="20"/>
      <c r="B689" s="20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25" customHeight="1">
      <c r="A690" s="20"/>
      <c r="B690" s="20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25" customHeight="1">
      <c r="A691" s="20"/>
      <c r="B691" s="20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25" customHeight="1">
      <c r="A692" s="20"/>
      <c r="B692" s="20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25" customHeight="1">
      <c r="A693" s="20"/>
      <c r="B693" s="20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25" customHeight="1">
      <c r="A694" s="20"/>
      <c r="B694" s="20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25" customHeight="1">
      <c r="A695" s="20"/>
      <c r="B695" s="20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25" customHeight="1">
      <c r="A696" s="20"/>
      <c r="B696" s="20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25" customHeight="1">
      <c r="A697" s="20"/>
      <c r="B697" s="20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25" customHeight="1">
      <c r="A698" s="20"/>
      <c r="B698" s="20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25" customHeight="1">
      <c r="A699" s="20"/>
      <c r="B699" s="20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25" customHeight="1">
      <c r="A700" s="20"/>
      <c r="B700" s="20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25" customHeight="1">
      <c r="A701" s="20"/>
      <c r="B701" s="20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25" customHeight="1">
      <c r="A702" s="20"/>
      <c r="B702" s="20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25" customHeight="1">
      <c r="A703" s="20"/>
      <c r="B703" s="20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25" customHeight="1">
      <c r="A704" s="20"/>
      <c r="B704" s="20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25" customHeight="1">
      <c r="A705" s="20"/>
      <c r="B705" s="20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25" customHeight="1">
      <c r="A706" s="20"/>
      <c r="B706" s="20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25" customHeight="1">
      <c r="A707" s="20"/>
      <c r="B707" s="20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25" customHeight="1">
      <c r="A708" s="20"/>
      <c r="B708" s="20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25" customHeight="1">
      <c r="A709" s="20"/>
      <c r="B709" s="20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25" customHeight="1">
      <c r="A710" s="20"/>
      <c r="B710" s="20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25" customHeight="1">
      <c r="A711" s="20"/>
      <c r="B711" s="20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25" customHeight="1">
      <c r="A712" s="20"/>
      <c r="B712" s="20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25" customHeight="1">
      <c r="A713" s="20"/>
      <c r="B713" s="20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25" customHeight="1">
      <c r="A714" s="20"/>
      <c r="B714" s="20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25" customHeight="1">
      <c r="A715" s="20"/>
      <c r="B715" s="20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25" customHeight="1">
      <c r="A716" s="20"/>
      <c r="B716" s="20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25" customHeight="1">
      <c r="A717" s="20"/>
      <c r="B717" s="20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25" customHeight="1">
      <c r="A718" s="20"/>
      <c r="B718" s="20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25" customHeight="1">
      <c r="A719" s="20"/>
      <c r="B719" s="20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25" customHeight="1">
      <c r="A720" s="20"/>
      <c r="B720" s="20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25" customHeight="1">
      <c r="A721" s="20"/>
      <c r="B721" s="20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25" customHeight="1">
      <c r="A722" s="20"/>
      <c r="B722" s="20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25" customHeight="1">
      <c r="A723" s="20"/>
      <c r="B723" s="20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25" customHeight="1">
      <c r="A724" s="20"/>
      <c r="B724" s="20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25" customHeight="1">
      <c r="A725" s="20"/>
      <c r="B725" s="20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25" customHeight="1">
      <c r="A726" s="20"/>
      <c r="B726" s="20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25" customHeight="1">
      <c r="A727" s="20"/>
      <c r="B727" s="20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25" customHeight="1">
      <c r="A728" s="20"/>
      <c r="B728" s="20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25" customHeight="1">
      <c r="A729" s="20"/>
      <c r="B729" s="20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25" customHeight="1">
      <c r="A730" s="20"/>
      <c r="B730" s="20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25" customHeight="1">
      <c r="A731" s="20"/>
      <c r="B731" s="20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25" customHeight="1">
      <c r="A732" s="20"/>
      <c r="B732" s="20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25" customHeight="1">
      <c r="A733" s="20"/>
      <c r="B733" s="20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25" customHeight="1">
      <c r="A734" s="20"/>
      <c r="B734" s="20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25" customHeight="1">
      <c r="A735" s="20"/>
      <c r="B735" s="20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25" customHeight="1">
      <c r="A736" s="20"/>
      <c r="B736" s="20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25" customHeight="1">
      <c r="A737" s="20"/>
      <c r="B737" s="20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25" customHeight="1">
      <c r="A738" s="20"/>
      <c r="B738" s="20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25" customHeight="1">
      <c r="A739" s="20"/>
      <c r="B739" s="20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25" customHeight="1">
      <c r="A740" s="20"/>
      <c r="B740" s="20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25" customHeight="1">
      <c r="A741" s="20"/>
      <c r="B741" s="20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25" customHeight="1">
      <c r="A742" s="20"/>
      <c r="B742" s="20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25" customHeight="1">
      <c r="A743" s="20"/>
      <c r="B743" s="20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25" customHeight="1">
      <c r="A744" s="20"/>
      <c r="B744" s="20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25" customHeight="1">
      <c r="A745" s="20"/>
      <c r="B745" s="20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25" customHeight="1">
      <c r="A746" s="20"/>
      <c r="B746" s="20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25" customHeight="1">
      <c r="A747" s="20"/>
      <c r="B747" s="20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25" customHeight="1">
      <c r="A748" s="20"/>
      <c r="B748" s="20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25" customHeight="1">
      <c r="A749" s="20"/>
      <c r="B749" s="20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25" customHeight="1">
      <c r="A750" s="20"/>
      <c r="B750" s="20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25" customHeight="1">
      <c r="A751" s="20"/>
      <c r="B751" s="20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25" customHeight="1">
      <c r="A752" s="20"/>
      <c r="B752" s="20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25" customHeight="1">
      <c r="A753" s="20"/>
      <c r="B753" s="20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25" customHeight="1">
      <c r="A754" s="20"/>
      <c r="B754" s="20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25" customHeight="1">
      <c r="A755" s="20"/>
      <c r="B755" s="20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25" customHeight="1">
      <c r="A756" s="20"/>
      <c r="B756" s="20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25" customHeight="1">
      <c r="A757" s="20"/>
      <c r="B757" s="20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25" customHeight="1">
      <c r="A758" s="20"/>
      <c r="B758" s="20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25" customHeight="1">
      <c r="A759" s="20"/>
      <c r="B759" s="20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25" customHeight="1">
      <c r="A760" s="20"/>
      <c r="B760" s="20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25" customHeight="1">
      <c r="A761" s="20"/>
      <c r="B761" s="20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25" customHeight="1">
      <c r="A762" s="20"/>
      <c r="B762" s="20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25" customHeight="1">
      <c r="A763" s="20"/>
      <c r="B763" s="20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25" customHeight="1">
      <c r="A764" s="20"/>
      <c r="B764" s="20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25" customHeight="1">
      <c r="A765" s="20"/>
      <c r="B765" s="20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25" customHeight="1">
      <c r="A766" s="20"/>
      <c r="B766" s="20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25" customHeight="1">
      <c r="A767" s="20"/>
      <c r="B767" s="20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25" customHeight="1">
      <c r="A768" s="20"/>
      <c r="B768" s="20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25" customHeight="1">
      <c r="A769" s="20"/>
      <c r="B769" s="20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25" customHeight="1">
      <c r="A770" s="20"/>
      <c r="B770" s="20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25" customHeight="1">
      <c r="A771" s="20"/>
      <c r="B771" s="20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25" customHeight="1">
      <c r="A772" s="20"/>
      <c r="B772" s="20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25" customHeight="1">
      <c r="A773" s="20"/>
      <c r="B773" s="20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25" customHeight="1">
      <c r="A774" s="20"/>
      <c r="B774" s="20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25" customHeight="1">
      <c r="A775" s="20"/>
      <c r="B775" s="20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25" customHeight="1">
      <c r="A776" s="20"/>
      <c r="B776" s="20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25" customHeight="1">
      <c r="A777" s="20"/>
      <c r="B777" s="20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25" customHeight="1">
      <c r="A778" s="20"/>
      <c r="B778" s="20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25" customHeight="1">
      <c r="A779" s="20"/>
      <c r="B779" s="20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25" customHeight="1">
      <c r="A780" s="20"/>
      <c r="B780" s="20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25" customHeight="1">
      <c r="A781" s="20"/>
      <c r="B781" s="20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25" customHeight="1">
      <c r="A782" s="20"/>
      <c r="B782" s="20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25" customHeight="1">
      <c r="A783" s="20"/>
      <c r="B783" s="20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25" customHeight="1">
      <c r="A784" s="20"/>
      <c r="B784" s="20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25" customHeight="1">
      <c r="A785" s="20"/>
      <c r="B785" s="20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25" customHeight="1">
      <c r="A786" s="20"/>
      <c r="B786" s="20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25" customHeight="1">
      <c r="A787" s="20"/>
      <c r="B787" s="20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25" customHeight="1">
      <c r="A788" s="20"/>
      <c r="B788" s="20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25" customHeight="1">
      <c r="A789" s="20"/>
      <c r="B789" s="20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25" customHeight="1">
      <c r="A790" s="20"/>
      <c r="B790" s="20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25" customHeight="1">
      <c r="A791" s="20"/>
      <c r="B791" s="20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25" customHeight="1">
      <c r="A792" s="20"/>
      <c r="B792" s="20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25" customHeight="1">
      <c r="A793" s="20"/>
      <c r="B793" s="20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25" customHeight="1">
      <c r="A794" s="20"/>
      <c r="B794" s="20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25" customHeight="1">
      <c r="A795" s="20"/>
      <c r="B795" s="20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25" customHeight="1">
      <c r="A796" s="20"/>
      <c r="B796" s="20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25" customHeight="1">
      <c r="A797" s="20"/>
      <c r="B797" s="20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25" customHeight="1">
      <c r="A798" s="20"/>
      <c r="B798" s="20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25" customHeight="1">
      <c r="A799" s="20"/>
      <c r="B799" s="20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25" customHeight="1">
      <c r="A800" s="20"/>
      <c r="B800" s="20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25" customHeight="1">
      <c r="A801" s="20"/>
      <c r="B801" s="20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25" customHeight="1">
      <c r="A802" s="20"/>
      <c r="B802" s="20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25" customHeight="1">
      <c r="A803" s="20"/>
      <c r="B803" s="20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25" customHeight="1">
      <c r="A804" s="20"/>
      <c r="B804" s="20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25" customHeight="1">
      <c r="A805" s="20"/>
      <c r="B805" s="20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25" customHeight="1">
      <c r="A806" s="20"/>
      <c r="B806" s="20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25" customHeight="1">
      <c r="A807" s="20"/>
      <c r="B807" s="20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25" customHeight="1">
      <c r="A808" s="20"/>
      <c r="B808" s="20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25" customHeight="1">
      <c r="A809" s="20"/>
      <c r="B809" s="20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25" customHeight="1">
      <c r="A810" s="20"/>
      <c r="B810" s="20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25" customHeight="1">
      <c r="A811" s="20"/>
      <c r="B811" s="20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25" customHeight="1">
      <c r="A812" s="20"/>
      <c r="B812" s="20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25" customHeight="1">
      <c r="A813" s="20"/>
      <c r="B813" s="20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25" customHeight="1">
      <c r="A814" s="20"/>
      <c r="B814" s="20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25" customHeight="1">
      <c r="A815" s="20"/>
      <c r="B815" s="20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25" customHeight="1">
      <c r="A816" s="20"/>
      <c r="B816" s="20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25" customHeight="1">
      <c r="A817" s="20"/>
      <c r="B817" s="20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25" customHeight="1">
      <c r="A818" s="20"/>
      <c r="B818" s="20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25" customHeight="1">
      <c r="A819" s="20"/>
      <c r="B819" s="20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25" customHeight="1">
      <c r="A820" s="20"/>
      <c r="B820" s="20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25" customHeight="1">
      <c r="A821" s="20"/>
      <c r="B821" s="20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25" customHeight="1">
      <c r="A822" s="20"/>
      <c r="B822" s="20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25" customHeight="1">
      <c r="A823" s="20"/>
      <c r="B823" s="20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25" customHeight="1">
      <c r="A824" s="20"/>
      <c r="B824" s="20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25" customHeight="1">
      <c r="A825" s="20"/>
      <c r="B825" s="20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25" customHeight="1">
      <c r="A826" s="20"/>
      <c r="B826" s="20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25" customHeight="1">
      <c r="A827" s="20"/>
      <c r="B827" s="20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25" customHeight="1">
      <c r="A828" s="20"/>
      <c r="B828" s="20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25" customHeight="1">
      <c r="A829" s="20"/>
      <c r="B829" s="20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25" customHeight="1">
      <c r="A830" s="20"/>
      <c r="B830" s="20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25" customHeight="1">
      <c r="A831" s="20"/>
      <c r="B831" s="20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25" customHeight="1">
      <c r="A832" s="20"/>
      <c r="B832" s="20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25" customHeight="1">
      <c r="A833" s="20"/>
      <c r="B833" s="20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25" customHeight="1">
      <c r="A834" s="20"/>
      <c r="B834" s="20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25" customHeight="1">
      <c r="A835" s="20"/>
      <c r="B835" s="20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25" customHeight="1">
      <c r="A836" s="20"/>
      <c r="B836" s="20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25" customHeight="1">
      <c r="A837" s="20"/>
      <c r="B837" s="20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25" customHeight="1">
      <c r="A838" s="20"/>
      <c r="B838" s="20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25" customHeight="1">
      <c r="A839" s="20"/>
      <c r="B839" s="20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25" customHeight="1">
      <c r="A840" s="20"/>
      <c r="B840" s="20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25" customHeight="1">
      <c r="A841" s="20"/>
      <c r="B841" s="20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25" customHeight="1">
      <c r="A842" s="20"/>
      <c r="B842" s="20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25" customHeight="1">
      <c r="A843" s="20"/>
      <c r="B843" s="20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25" customHeight="1">
      <c r="A844" s="20"/>
      <c r="B844" s="20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25" customHeight="1">
      <c r="A845" s="20"/>
      <c r="B845" s="20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25" customHeight="1">
      <c r="A846" s="20"/>
      <c r="B846" s="20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25" customHeight="1">
      <c r="A847" s="20"/>
      <c r="B847" s="20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25" customHeight="1">
      <c r="A848" s="20"/>
      <c r="B848" s="20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25" customHeight="1">
      <c r="A849" s="20"/>
      <c r="B849" s="20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25" customHeight="1">
      <c r="A850" s="20"/>
      <c r="B850" s="20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25" customHeight="1">
      <c r="A851" s="20"/>
      <c r="B851" s="20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25" customHeight="1">
      <c r="A852" s="20"/>
      <c r="B852" s="20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25" customHeight="1">
      <c r="A853" s="20"/>
      <c r="B853" s="20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25" customHeight="1">
      <c r="A854" s="20"/>
      <c r="B854" s="20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25" customHeight="1">
      <c r="A855" s="20"/>
      <c r="B855" s="20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25" customHeight="1">
      <c r="A856" s="20"/>
      <c r="B856" s="20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25" customHeight="1">
      <c r="A857" s="20"/>
      <c r="B857" s="20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25" customHeight="1">
      <c r="A858" s="20"/>
      <c r="B858" s="20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25" customHeight="1">
      <c r="A859" s="20"/>
      <c r="B859" s="20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25" customHeight="1">
      <c r="A860" s="20"/>
      <c r="B860" s="20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25" customHeight="1">
      <c r="A861" s="20"/>
      <c r="B861" s="20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25" customHeight="1">
      <c r="A862" s="20"/>
      <c r="B862" s="20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25" customHeight="1">
      <c r="A863" s="20"/>
      <c r="B863" s="20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25" customHeight="1">
      <c r="A864" s="20"/>
      <c r="B864" s="20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25" customHeight="1">
      <c r="A865" s="20"/>
      <c r="B865" s="20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25" customHeight="1">
      <c r="A866" s="20"/>
      <c r="B866" s="20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25" customHeight="1">
      <c r="A867" s="20"/>
      <c r="B867" s="20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25" customHeight="1">
      <c r="A868" s="20"/>
      <c r="B868" s="20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25" customHeight="1">
      <c r="A869" s="20"/>
      <c r="B869" s="20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25" customHeight="1">
      <c r="A870" s="20"/>
      <c r="B870" s="20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25" customHeight="1">
      <c r="A871" s="20"/>
      <c r="B871" s="20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25" customHeight="1">
      <c r="A872" s="20"/>
      <c r="B872" s="20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25" customHeight="1">
      <c r="A873" s="20"/>
      <c r="B873" s="20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25" customHeight="1">
      <c r="A874" s="20"/>
      <c r="B874" s="20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25" customHeight="1">
      <c r="A875" s="20"/>
      <c r="B875" s="20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25" customHeight="1">
      <c r="A876" s="20"/>
      <c r="B876" s="20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25" customHeight="1">
      <c r="A877" s="20"/>
      <c r="B877" s="20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25" customHeight="1">
      <c r="A878" s="20"/>
      <c r="B878" s="20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25" customHeight="1">
      <c r="A879" s="20"/>
      <c r="B879" s="20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25" customHeight="1">
      <c r="A880" s="20"/>
      <c r="B880" s="20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25" customHeight="1">
      <c r="A881" s="20"/>
      <c r="B881" s="20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25" customHeight="1">
      <c r="A882" s="20"/>
      <c r="B882" s="20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25" customHeight="1">
      <c r="A883" s="20"/>
      <c r="B883" s="20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25" customHeight="1">
      <c r="A884" s="20"/>
      <c r="B884" s="20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25" customHeight="1">
      <c r="A885" s="20"/>
      <c r="B885" s="20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25" customHeight="1">
      <c r="A886" s="20"/>
      <c r="B886" s="20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25" customHeight="1">
      <c r="A887" s="20"/>
      <c r="B887" s="20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25" customHeight="1">
      <c r="A888" s="20"/>
      <c r="B888" s="20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25" customHeight="1">
      <c r="A889" s="20"/>
      <c r="B889" s="20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25" customHeight="1">
      <c r="A890" s="20"/>
      <c r="B890" s="20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25" customHeight="1">
      <c r="A891" s="20"/>
      <c r="B891" s="20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25" customHeight="1">
      <c r="A892" s="20"/>
      <c r="B892" s="20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25" customHeight="1">
      <c r="A893" s="20"/>
      <c r="B893" s="20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25" customHeight="1">
      <c r="A894" s="20"/>
      <c r="B894" s="20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25" customHeight="1">
      <c r="A895" s="20"/>
      <c r="B895" s="20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25" customHeight="1">
      <c r="A896" s="20"/>
      <c r="B896" s="20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25" customHeight="1">
      <c r="A897" s="20"/>
      <c r="B897" s="20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25" customHeight="1">
      <c r="A898" s="20"/>
      <c r="B898" s="20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25" customHeight="1">
      <c r="A899" s="20"/>
      <c r="B899" s="20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25" customHeight="1">
      <c r="A900" s="20"/>
      <c r="B900" s="20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25" customHeight="1">
      <c r="A901" s="20"/>
      <c r="B901" s="20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25" customHeight="1">
      <c r="A902" s="20"/>
      <c r="B902" s="20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25" customHeight="1">
      <c r="A903" s="20"/>
      <c r="B903" s="20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25" customHeight="1">
      <c r="A904" s="20"/>
      <c r="B904" s="20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25" customHeight="1">
      <c r="A905" s="20"/>
      <c r="B905" s="20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25" customHeight="1">
      <c r="A906" s="20"/>
      <c r="B906" s="20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25" customHeight="1">
      <c r="A907" s="20"/>
      <c r="B907" s="20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25" customHeight="1">
      <c r="A908" s="20"/>
      <c r="B908" s="20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25" customHeight="1">
      <c r="A909" s="20"/>
      <c r="B909" s="20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25" customHeight="1">
      <c r="A910" s="20"/>
      <c r="B910" s="20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25" customHeight="1">
      <c r="A911" s="20"/>
      <c r="B911" s="20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25" customHeight="1">
      <c r="A912" s="20"/>
      <c r="B912" s="20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25" customHeight="1">
      <c r="A913" s="20"/>
      <c r="B913" s="20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25" customHeight="1">
      <c r="A914" s="20"/>
      <c r="B914" s="20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25" customHeight="1">
      <c r="A915" s="20"/>
      <c r="B915" s="20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25" customHeight="1">
      <c r="A916" s="20"/>
      <c r="B916" s="20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25" customHeight="1">
      <c r="A917" s="20"/>
      <c r="B917" s="20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25" customHeight="1">
      <c r="A918" s="20"/>
      <c r="B918" s="20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25" customHeight="1">
      <c r="A919" s="20"/>
      <c r="B919" s="20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25" customHeight="1">
      <c r="A920" s="20"/>
      <c r="B920" s="20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25" customHeight="1">
      <c r="A921" s="20"/>
      <c r="B921" s="20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25" customHeight="1">
      <c r="A922" s="20"/>
      <c r="B922" s="20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25" customHeight="1">
      <c r="A923" s="20"/>
      <c r="B923" s="20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25" customHeight="1">
      <c r="A924" s="20"/>
      <c r="B924" s="20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25" customHeight="1">
      <c r="A925" s="20"/>
      <c r="B925" s="20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25" customHeight="1">
      <c r="A926" s="20"/>
      <c r="B926" s="20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25" customHeight="1">
      <c r="A927" s="20"/>
      <c r="B927" s="20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25" customHeight="1">
      <c r="A928" s="20"/>
      <c r="B928" s="20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25" customHeight="1">
      <c r="A929" s="20"/>
      <c r="B929" s="20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25" customHeight="1">
      <c r="A930" s="20"/>
      <c r="B930" s="20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25" customHeight="1">
      <c r="A931" s="20"/>
      <c r="B931" s="20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25" customHeight="1">
      <c r="A932" s="20"/>
      <c r="B932" s="20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25" customHeight="1">
      <c r="A933" s="20"/>
      <c r="B933" s="20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25" customHeight="1">
      <c r="A934" s="20"/>
      <c r="B934" s="20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25" customHeight="1">
      <c r="A935" s="20"/>
      <c r="B935" s="20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25" customHeight="1">
      <c r="A936" s="20"/>
      <c r="B936" s="20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25" customHeight="1">
      <c r="A937" s="20"/>
      <c r="B937" s="20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25" customHeight="1">
      <c r="A938" s="20"/>
      <c r="B938" s="20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25" customHeight="1">
      <c r="A939" s="20"/>
      <c r="B939" s="20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25" customHeight="1">
      <c r="A940" s="20"/>
      <c r="B940" s="20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25" customHeight="1">
      <c r="A941" s="20"/>
      <c r="B941" s="20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25" customHeight="1">
      <c r="A942" s="20"/>
      <c r="B942" s="20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25" customHeight="1">
      <c r="A943" s="20"/>
      <c r="B943" s="20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25" customHeight="1">
      <c r="A944" s="20"/>
      <c r="B944" s="20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25" customHeight="1">
      <c r="A945" s="20"/>
      <c r="B945" s="20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25" customHeight="1">
      <c r="A946" s="20"/>
      <c r="B946" s="20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25" customHeight="1">
      <c r="A947" s="20"/>
      <c r="B947" s="20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25" customHeight="1">
      <c r="A948" s="20"/>
      <c r="B948" s="20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25" customHeight="1">
      <c r="A949" s="20"/>
      <c r="B949" s="20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25" customHeight="1">
      <c r="A950" s="20"/>
      <c r="B950" s="20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25" customHeight="1">
      <c r="A951" s="20"/>
      <c r="B951" s="20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25" customHeight="1">
      <c r="A952" s="20"/>
      <c r="B952" s="20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25" customHeight="1">
      <c r="A953" s="20"/>
      <c r="B953" s="20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25" customHeight="1">
      <c r="A954" s="20"/>
      <c r="B954" s="20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25" customHeight="1">
      <c r="A955" s="20"/>
      <c r="B955" s="20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25" customHeight="1">
      <c r="A956" s="20"/>
      <c r="B956" s="20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25" customHeight="1">
      <c r="A957" s="20"/>
      <c r="B957" s="20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25" customHeight="1">
      <c r="A958" s="20"/>
      <c r="B958" s="20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25" customHeight="1">
      <c r="A959" s="20"/>
      <c r="B959" s="20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25" customHeight="1">
      <c r="A960" s="20"/>
      <c r="B960" s="20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25" customHeight="1">
      <c r="A961" s="20"/>
      <c r="B961" s="20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25" customHeight="1">
      <c r="A962" s="20"/>
      <c r="B962" s="20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25" customHeight="1">
      <c r="A963" s="20"/>
      <c r="B963" s="20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25" customHeight="1">
      <c r="A964" s="20"/>
      <c r="B964" s="20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25" customHeight="1">
      <c r="A965" s="20"/>
      <c r="B965" s="20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25" customHeight="1">
      <c r="A966" s="20"/>
      <c r="B966" s="20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25" customHeight="1">
      <c r="A967" s="20"/>
      <c r="B967" s="20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25" customHeight="1">
      <c r="A968" s="20"/>
      <c r="B968" s="20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25" customHeight="1">
      <c r="A969" s="20"/>
      <c r="B969" s="20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25" customHeight="1">
      <c r="A970" s="20"/>
      <c r="B970" s="20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25" customHeight="1">
      <c r="A971" s="20"/>
      <c r="B971" s="20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25" customHeight="1">
      <c r="A972" s="20"/>
      <c r="B972" s="20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25" customHeight="1">
      <c r="A973" s="20"/>
      <c r="B973" s="20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25" customHeight="1">
      <c r="A974" s="20"/>
      <c r="B974" s="20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25" customHeight="1">
      <c r="A975" s="20"/>
      <c r="B975" s="20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25" customHeight="1">
      <c r="A976" s="20"/>
      <c r="B976" s="20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25" customHeight="1">
      <c r="A977" s="20"/>
      <c r="B977" s="20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25" customHeight="1">
      <c r="A978" s="20"/>
      <c r="B978" s="20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25" customHeight="1">
      <c r="A979" s="20"/>
      <c r="B979" s="20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25" customHeight="1">
      <c r="A980" s="20"/>
      <c r="B980" s="20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25" customHeight="1">
      <c r="A981" s="20"/>
      <c r="B981" s="20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25" customHeight="1">
      <c r="A982" s="20"/>
      <c r="B982" s="20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25" customHeight="1">
      <c r="A983" s="20"/>
      <c r="B983" s="20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25" customHeight="1">
      <c r="A984" s="20"/>
      <c r="B984" s="20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25" customHeight="1">
      <c r="A985" s="20"/>
      <c r="B985" s="20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25" customHeight="1">
      <c r="A986" s="20"/>
      <c r="B986" s="20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25" customHeight="1">
      <c r="A987" s="20"/>
      <c r="B987" s="20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25" customHeight="1">
      <c r="A988" s="20"/>
      <c r="B988" s="20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25" customHeight="1">
      <c r="A989" s="20"/>
      <c r="B989" s="20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25" customHeight="1">
      <c r="A990" s="20"/>
      <c r="B990" s="20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25" customHeight="1">
      <c r="A991" s="20"/>
      <c r="B991" s="20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25" customHeight="1">
      <c r="A992" s="20"/>
      <c r="B992" s="20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25" customHeight="1">
      <c r="A993" s="20"/>
      <c r="B993" s="20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25" customHeight="1">
      <c r="A994" s="20"/>
      <c r="B994" s="20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25" customHeight="1">
      <c r="A995" s="20"/>
      <c r="B995" s="20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25" customHeight="1">
      <c r="A996" s="20"/>
      <c r="B996" s="20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25" customHeight="1">
      <c r="A997" s="20"/>
      <c r="B997" s="20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25" customHeight="1">
      <c r="A998" s="20"/>
      <c r="B998" s="20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25" customHeight="1">
      <c r="A999" s="20"/>
      <c r="B999" s="20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25" customHeight="1">
      <c r="A1000" s="20"/>
      <c r="B1000" s="20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46" zoomScale="70" zoomScaleNormal="70" workbookViewId="0">
      <selection sqref="A1:B1"/>
    </sheetView>
  </sheetViews>
  <sheetFormatPr defaultColWidth="12.6328125" defaultRowHeight="15" customHeight="1"/>
  <cols>
    <col min="1" max="1" width="62.08984375" customWidth="1"/>
    <col min="2" max="2" width="61.90625" customWidth="1"/>
    <col min="3" max="3" width="3.7265625" customWidth="1"/>
    <col min="4" max="4" width="19.90625" customWidth="1"/>
    <col min="5" max="26" width="8.6328125" customWidth="1"/>
  </cols>
  <sheetData>
    <row r="1" spans="1:26" ht="14.25" customHeight="1">
      <c r="A1" s="40" t="s">
        <v>39</v>
      </c>
      <c r="B1" s="41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25" customHeight="1">
      <c r="A2" s="15" t="s">
        <v>17</v>
      </c>
      <c r="B2" s="16" t="s">
        <v>18</v>
      </c>
    </row>
    <row r="3" spans="1:26" ht="14.25" customHeight="1">
      <c r="A3" s="17"/>
      <c r="B3" s="18"/>
      <c r="D3" s="26" t="s">
        <v>40</v>
      </c>
    </row>
    <row r="4" spans="1:26" ht="14.25" customHeight="1">
      <c r="A4" s="17"/>
      <c r="B4" s="16" t="s">
        <v>22</v>
      </c>
    </row>
    <row r="5" spans="1:26" ht="14.25" customHeight="1">
      <c r="A5" s="17"/>
      <c r="B5" s="18"/>
    </row>
    <row r="6" spans="1:26" ht="14.25" customHeight="1">
      <c r="A6" s="19"/>
      <c r="B6" s="16" t="s">
        <v>25</v>
      </c>
    </row>
    <row r="7" spans="1:26" ht="14.25" customHeight="1">
      <c r="A7" s="15" t="s">
        <v>26</v>
      </c>
      <c r="B7" s="18"/>
      <c r="D7" s="26" t="s">
        <v>41</v>
      </c>
    </row>
    <row r="8" spans="1:26" ht="14.25" customHeight="1">
      <c r="A8" s="17"/>
      <c r="B8" s="20"/>
    </row>
    <row r="9" spans="1:26" ht="14.25" customHeight="1">
      <c r="A9" s="15" t="s">
        <v>29</v>
      </c>
      <c r="B9" s="20"/>
    </row>
    <row r="10" spans="1:26" ht="14.25" customHeight="1">
      <c r="A10" s="21"/>
      <c r="B10" s="20"/>
    </row>
    <row r="11" spans="1:26" ht="14.25" customHeight="1">
      <c r="A11" s="22"/>
      <c r="B11" s="20"/>
    </row>
    <row r="12" spans="1:26" ht="14.25" customHeight="1">
      <c r="A12" s="22"/>
      <c r="B12" s="20"/>
    </row>
    <row r="13" spans="1:26" ht="14.25" customHeight="1">
      <c r="A13" s="15" t="s">
        <v>33</v>
      </c>
      <c r="B13" s="20"/>
    </row>
    <row r="14" spans="1:26" ht="14.25" customHeight="1">
      <c r="A14" s="17"/>
      <c r="B14" s="20"/>
      <c r="D14" s="27"/>
    </row>
    <row r="15" spans="1:26" ht="14.25" customHeight="1">
      <c r="A15" s="17"/>
      <c r="B15" s="26"/>
      <c r="D15" s="26" t="s">
        <v>42</v>
      </c>
    </row>
    <row r="16" spans="1:26" ht="14.25" customHeight="1">
      <c r="A16" s="17"/>
      <c r="B16" s="26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25" customHeight="1">
      <c r="A17" s="17"/>
      <c r="B17" s="26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25" customHeight="1">
      <c r="A18" s="17"/>
      <c r="B18" s="28" t="s">
        <v>43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25" customHeight="1">
      <c r="A19" s="23"/>
      <c r="B19" s="20"/>
    </row>
    <row r="20" spans="1:26" ht="14.25" customHeight="1">
      <c r="A20" s="29"/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4.25" customHeight="1">
      <c r="A21" s="15" t="s">
        <v>17</v>
      </c>
      <c r="B21" s="16" t="s">
        <v>18</v>
      </c>
    </row>
    <row r="22" spans="1:26" ht="14.25" customHeight="1">
      <c r="A22" s="17"/>
      <c r="B22" s="18"/>
      <c r="D22" s="27" t="s">
        <v>44</v>
      </c>
    </row>
    <row r="23" spans="1:26" ht="14.25" customHeight="1">
      <c r="A23" s="17"/>
      <c r="B23" s="16" t="s">
        <v>22</v>
      </c>
    </row>
    <row r="24" spans="1:26" ht="14.25" customHeight="1">
      <c r="A24" s="17"/>
      <c r="B24" s="18"/>
    </row>
    <row r="25" spans="1:26" ht="14.25" customHeight="1">
      <c r="A25" s="19"/>
      <c r="B25" s="16" t="s">
        <v>25</v>
      </c>
    </row>
    <row r="26" spans="1:26" ht="14.25" customHeight="1">
      <c r="A26" s="15" t="s">
        <v>26</v>
      </c>
      <c r="B26" s="18"/>
    </row>
    <row r="27" spans="1:26" ht="14.25" customHeight="1">
      <c r="A27" s="17"/>
      <c r="B27" s="20"/>
    </row>
    <row r="28" spans="1:26" ht="14.25" customHeight="1">
      <c r="A28" s="15" t="s">
        <v>29</v>
      </c>
      <c r="B28" s="20"/>
    </row>
    <row r="29" spans="1:26" ht="14.25" customHeight="1">
      <c r="A29" s="21"/>
      <c r="B29" s="20"/>
    </row>
    <row r="30" spans="1:26" ht="14.25" customHeight="1">
      <c r="A30" s="22"/>
      <c r="B30" s="20"/>
    </row>
    <row r="31" spans="1:26" ht="14.25" customHeight="1">
      <c r="A31" s="22"/>
      <c r="B31" s="20"/>
    </row>
    <row r="32" spans="1:26" ht="14.25" customHeight="1">
      <c r="A32" s="15" t="s">
        <v>33</v>
      </c>
      <c r="B32" s="20"/>
    </row>
    <row r="33" spans="1:26" ht="14.25" customHeight="1">
      <c r="A33" s="17"/>
      <c r="B33" s="20"/>
    </row>
    <row r="34" spans="1:26" ht="14.25" customHeight="1">
      <c r="A34" s="17"/>
      <c r="B34" s="26"/>
    </row>
    <row r="35" spans="1:26" ht="14.25" customHeight="1">
      <c r="A35" s="17"/>
      <c r="B35" s="26"/>
    </row>
    <row r="36" spans="1:26" ht="14.25" customHeight="1">
      <c r="A36" s="17"/>
      <c r="B36" s="26"/>
    </row>
    <row r="37" spans="1:26" ht="14.25" customHeight="1">
      <c r="A37" s="17"/>
      <c r="B37" s="26"/>
    </row>
    <row r="38" spans="1:26" ht="14.25" customHeight="1">
      <c r="A38" s="23"/>
      <c r="B38" s="28" t="s">
        <v>43</v>
      </c>
    </row>
    <row r="39" spans="1:26" ht="14.25" customHeight="1">
      <c r="A39" s="20"/>
      <c r="B39" s="20"/>
    </row>
    <row r="40" spans="1:26" ht="14.25" customHeight="1">
      <c r="A40" s="30"/>
      <c r="B40" s="30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4.25" customHeight="1">
      <c r="A41" s="15" t="s">
        <v>17</v>
      </c>
      <c r="B41" s="16" t="s">
        <v>18</v>
      </c>
    </row>
    <row r="42" spans="1:26" ht="14.25" customHeight="1">
      <c r="A42" s="17"/>
      <c r="B42" s="18"/>
      <c r="D42" s="27" t="s">
        <v>44</v>
      </c>
    </row>
    <row r="43" spans="1:26" ht="14.25" customHeight="1">
      <c r="A43" s="17"/>
      <c r="B43" s="16" t="s">
        <v>22</v>
      </c>
    </row>
    <row r="44" spans="1:26" ht="14.25" customHeight="1">
      <c r="A44" s="17"/>
      <c r="B44" s="18"/>
    </row>
    <row r="45" spans="1:26" ht="14.25" customHeight="1">
      <c r="A45" s="19"/>
      <c r="B45" s="16" t="s">
        <v>25</v>
      </c>
    </row>
    <row r="46" spans="1:26" ht="14.25" customHeight="1">
      <c r="A46" s="15" t="s">
        <v>26</v>
      </c>
      <c r="B46" s="18"/>
    </row>
    <row r="47" spans="1:26" ht="14.25" customHeight="1">
      <c r="A47" s="17"/>
      <c r="B47" s="20"/>
    </row>
    <row r="48" spans="1:26" ht="14.25" customHeight="1">
      <c r="A48" s="15" t="s">
        <v>29</v>
      </c>
      <c r="B48" s="20"/>
    </row>
    <row r="49" spans="1:26" ht="14.25" customHeight="1">
      <c r="A49" s="21"/>
      <c r="B49" s="20"/>
    </row>
    <row r="50" spans="1:26" ht="14.25" customHeight="1">
      <c r="A50" s="22"/>
      <c r="B50" s="20"/>
    </row>
    <row r="51" spans="1:26" ht="14.25" customHeight="1">
      <c r="A51" s="22"/>
      <c r="B51" s="20"/>
    </row>
    <row r="52" spans="1:26" ht="14.25" customHeight="1">
      <c r="A52" s="15" t="s">
        <v>33</v>
      </c>
      <c r="B52" s="20"/>
    </row>
    <row r="53" spans="1:26" ht="14.25" customHeight="1">
      <c r="A53" s="17"/>
      <c r="B53" s="20"/>
    </row>
    <row r="54" spans="1:26" ht="14.25" customHeight="1">
      <c r="A54" s="17"/>
      <c r="B54" s="26"/>
    </row>
    <row r="55" spans="1:26" ht="14.25" customHeight="1">
      <c r="A55" s="17"/>
      <c r="B55" s="26"/>
    </row>
    <row r="56" spans="1:26" ht="14.25" customHeight="1">
      <c r="A56" s="17"/>
      <c r="B56" s="26"/>
    </row>
    <row r="57" spans="1:26" ht="14.25" customHeight="1">
      <c r="A57" s="17"/>
      <c r="B57" s="26"/>
    </row>
    <row r="58" spans="1:26" ht="14.25" customHeight="1">
      <c r="A58" s="23"/>
      <c r="B58" s="28" t="s">
        <v>43</v>
      </c>
    </row>
    <row r="59" spans="1:26" ht="14.25" customHeight="1">
      <c r="A59" s="20"/>
      <c r="B59" s="20"/>
    </row>
    <row r="60" spans="1:26" ht="14.25" customHeight="1">
      <c r="A60" s="30"/>
      <c r="B60" s="30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4.25" customHeight="1">
      <c r="A61" s="15" t="s">
        <v>17</v>
      </c>
      <c r="B61" s="16" t="s">
        <v>18</v>
      </c>
      <c r="C61" s="13"/>
      <c r="D61" s="13"/>
    </row>
    <row r="62" spans="1:26" ht="14.25" customHeight="1">
      <c r="A62" s="17"/>
      <c r="B62" s="18"/>
      <c r="C62" s="13"/>
      <c r="D62" s="27" t="s">
        <v>44</v>
      </c>
    </row>
    <row r="63" spans="1:26" ht="14.25" customHeight="1">
      <c r="A63" s="17"/>
      <c r="B63" s="16" t="s">
        <v>22</v>
      </c>
      <c r="C63" s="13"/>
      <c r="D63" s="13"/>
    </row>
    <row r="64" spans="1:26" ht="14.25" customHeight="1">
      <c r="A64" s="17"/>
      <c r="B64" s="18"/>
      <c r="C64" s="13"/>
      <c r="D64" s="13"/>
    </row>
    <row r="65" spans="1:26" ht="14.25" customHeight="1">
      <c r="A65" s="19"/>
      <c r="B65" s="16" t="s">
        <v>25</v>
      </c>
      <c r="C65" s="13"/>
      <c r="D65" s="13"/>
    </row>
    <row r="66" spans="1:26" ht="14.25" customHeight="1">
      <c r="A66" s="15" t="s">
        <v>26</v>
      </c>
      <c r="B66" s="18"/>
      <c r="C66" s="13"/>
      <c r="D66" s="13"/>
    </row>
    <row r="67" spans="1:26" ht="14.25" customHeight="1">
      <c r="A67" s="17"/>
      <c r="B67" s="20"/>
      <c r="C67" s="13"/>
      <c r="D67" s="13"/>
    </row>
    <row r="68" spans="1:26" ht="14.25" customHeight="1">
      <c r="A68" s="15" t="s">
        <v>29</v>
      </c>
      <c r="B68" s="20"/>
      <c r="C68" s="13"/>
      <c r="D68" s="13"/>
    </row>
    <row r="69" spans="1:26" ht="14.25" customHeight="1">
      <c r="A69" s="21"/>
      <c r="B69" s="20"/>
      <c r="C69" s="13"/>
      <c r="D69" s="13"/>
    </row>
    <row r="70" spans="1:26" ht="14.25" customHeight="1">
      <c r="A70" s="22"/>
      <c r="B70" s="20"/>
      <c r="C70" s="13"/>
      <c r="D70" s="13"/>
    </row>
    <row r="71" spans="1:26" ht="14.25" customHeight="1">
      <c r="A71" s="22"/>
      <c r="B71" s="20"/>
      <c r="C71" s="13"/>
      <c r="D71" s="13"/>
    </row>
    <row r="72" spans="1:26" ht="14.25" customHeight="1">
      <c r="A72" s="15" t="s">
        <v>33</v>
      </c>
      <c r="B72" s="20"/>
      <c r="C72" s="13"/>
      <c r="D72" s="13"/>
    </row>
    <row r="73" spans="1:26" ht="14.25" customHeight="1">
      <c r="A73" s="17"/>
      <c r="B73" s="20"/>
      <c r="C73" s="13"/>
      <c r="D73" s="13"/>
    </row>
    <row r="74" spans="1:26" ht="14.25" customHeight="1">
      <c r="A74" s="17"/>
      <c r="B74" s="26"/>
      <c r="C74" s="13"/>
      <c r="D74" s="13"/>
    </row>
    <row r="75" spans="1:26" ht="14.25" customHeight="1">
      <c r="A75" s="17"/>
      <c r="B75" s="26"/>
      <c r="C75" s="13"/>
      <c r="D75" s="13"/>
    </row>
    <row r="76" spans="1:26" ht="14.25" customHeight="1">
      <c r="A76" s="17"/>
      <c r="B76" s="26"/>
      <c r="C76" s="13"/>
      <c r="D76" s="13"/>
    </row>
    <row r="77" spans="1:26" ht="14.25" customHeight="1">
      <c r="A77" s="17"/>
      <c r="B77" s="26"/>
      <c r="C77" s="13"/>
      <c r="D77" s="13"/>
    </row>
    <row r="78" spans="1:26" ht="14.25" customHeight="1">
      <c r="A78" s="23"/>
      <c r="B78" s="28" t="s">
        <v>43</v>
      </c>
      <c r="C78" s="13"/>
      <c r="D78" s="13"/>
    </row>
    <row r="79" spans="1:26" ht="14.25" customHeight="1">
      <c r="A79" s="20"/>
      <c r="B79" s="20"/>
      <c r="C79" s="13"/>
      <c r="D79" s="13"/>
    </row>
    <row r="80" spans="1:26" ht="14.25" customHeight="1">
      <c r="A80" s="30"/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4" ht="14.25" customHeight="1">
      <c r="A81" s="15" t="s">
        <v>17</v>
      </c>
      <c r="B81" s="16" t="s">
        <v>18</v>
      </c>
      <c r="C81" s="13"/>
      <c r="D81" s="13"/>
    </row>
    <row r="82" spans="1:4" ht="14.25" customHeight="1">
      <c r="A82" s="17"/>
      <c r="B82" s="18"/>
      <c r="C82" s="13"/>
      <c r="D82" s="27" t="s">
        <v>44</v>
      </c>
    </row>
    <row r="83" spans="1:4" ht="14.25" customHeight="1">
      <c r="A83" s="17"/>
      <c r="B83" s="16" t="s">
        <v>22</v>
      </c>
      <c r="C83" s="13"/>
      <c r="D83" s="13"/>
    </row>
    <row r="84" spans="1:4" ht="14.25" customHeight="1">
      <c r="A84" s="17"/>
      <c r="B84" s="18"/>
      <c r="C84" s="13"/>
      <c r="D84" s="13"/>
    </row>
    <row r="85" spans="1:4" ht="14.25" customHeight="1">
      <c r="A85" s="19"/>
      <c r="B85" s="16" t="s">
        <v>25</v>
      </c>
      <c r="C85" s="13"/>
      <c r="D85" s="13"/>
    </row>
    <row r="86" spans="1:4" ht="14.25" customHeight="1">
      <c r="A86" s="15" t="s">
        <v>26</v>
      </c>
      <c r="B86" s="18"/>
      <c r="C86" s="13"/>
      <c r="D86" s="13"/>
    </row>
    <row r="87" spans="1:4" ht="14.25" customHeight="1">
      <c r="A87" s="17"/>
      <c r="B87" s="20"/>
      <c r="C87" s="13"/>
      <c r="D87" s="13"/>
    </row>
    <row r="88" spans="1:4" ht="14.25" customHeight="1">
      <c r="A88" s="15" t="s">
        <v>29</v>
      </c>
      <c r="B88" s="20"/>
      <c r="C88" s="13"/>
      <c r="D88" s="13"/>
    </row>
    <row r="89" spans="1:4" ht="14.25" customHeight="1">
      <c r="A89" s="21"/>
      <c r="B89" s="20"/>
      <c r="C89" s="13"/>
      <c r="D89" s="13"/>
    </row>
    <row r="90" spans="1:4" ht="14.25" customHeight="1">
      <c r="A90" s="22"/>
      <c r="B90" s="20"/>
      <c r="C90" s="13"/>
      <c r="D90" s="13"/>
    </row>
    <row r="91" spans="1:4" ht="14.25" customHeight="1">
      <c r="A91" s="22"/>
      <c r="B91" s="20"/>
      <c r="C91" s="13"/>
      <c r="D91" s="13"/>
    </row>
    <row r="92" spans="1:4" ht="14.25" customHeight="1">
      <c r="A92" s="15" t="s">
        <v>33</v>
      </c>
      <c r="B92" s="20"/>
      <c r="C92" s="13"/>
      <c r="D92" s="13"/>
    </row>
    <row r="93" spans="1:4" ht="14.25" customHeight="1">
      <c r="A93" s="17"/>
      <c r="B93" s="20"/>
      <c r="C93" s="13"/>
      <c r="D93" s="13"/>
    </row>
    <row r="94" spans="1:4" ht="14.25" customHeight="1">
      <c r="A94" s="17"/>
      <c r="B94" s="26"/>
      <c r="C94" s="13"/>
      <c r="D94" s="13"/>
    </row>
    <row r="95" spans="1:4" ht="14.25" customHeight="1">
      <c r="A95" s="17"/>
      <c r="B95" s="26"/>
      <c r="C95" s="13"/>
      <c r="D95" s="13"/>
    </row>
    <row r="96" spans="1:4" ht="14.25" customHeight="1">
      <c r="A96" s="17"/>
      <c r="B96" s="26"/>
      <c r="C96" s="13"/>
      <c r="D96" s="13"/>
    </row>
    <row r="97" spans="1:26" ht="14.25" customHeight="1">
      <c r="A97" s="17"/>
      <c r="B97" s="26"/>
      <c r="C97" s="13"/>
      <c r="D97" s="13"/>
    </row>
    <row r="98" spans="1:26" ht="14.25" customHeight="1">
      <c r="A98" s="23"/>
      <c r="B98" s="28" t="s">
        <v>43</v>
      </c>
      <c r="C98" s="13"/>
      <c r="D98" s="13"/>
    </row>
    <row r="99" spans="1:26" ht="14.25" customHeight="1">
      <c r="A99" s="20"/>
      <c r="B99" s="20"/>
      <c r="C99" s="13"/>
      <c r="D99" s="13"/>
    </row>
    <row r="100" spans="1:26" ht="14.25" customHeight="1">
      <c r="A100" s="30"/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4.25" customHeight="1">
      <c r="A101" s="15" t="s">
        <v>17</v>
      </c>
      <c r="B101" s="16" t="s">
        <v>18</v>
      </c>
      <c r="C101" s="13"/>
      <c r="D101" s="13"/>
    </row>
    <row r="102" spans="1:26" ht="14.25" customHeight="1">
      <c r="A102" s="17"/>
      <c r="B102" s="18"/>
      <c r="C102" s="13"/>
      <c r="D102" s="27" t="s">
        <v>44</v>
      </c>
    </row>
    <row r="103" spans="1:26" ht="14.25" customHeight="1">
      <c r="A103" s="17"/>
      <c r="B103" s="16" t="s">
        <v>22</v>
      </c>
      <c r="C103" s="13"/>
      <c r="D103" s="13"/>
    </row>
    <row r="104" spans="1:26" ht="14.25" customHeight="1">
      <c r="A104" s="17"/>
      <c r="B104" s="18"/>
      <c r="C104" s="13"/>
      <c r="D104" s="13"/>
    </row>
    <row r="105" spans="1:26" ht="14.25" customHeight="1">
      <c r="A105" s="19"/>
      <c r="B105" s="16" t="s">
        <v>25</v>
      </c>
      <c r="C105" s="13"/>
      <c r="D105" s="13"/>
    </row>
    <row r="106" spans="1:26" ht="14.25" customHeight="1">
      <c r="A106" s="15" t="s">
        <v>26</v>
      </c>
      <c r="B106" s="18"/>
      <c r="C106" s="13"/>
      <c r="D106" s="13"/>
    </row>
    <row r="107" spans="1:26" ht="14.25" customHeight="1">
      <c r="A107" s="17"/>
      <c r="B107" s="20"/>
      <c r="C107" s="13"/>
      <c r="D107" s="13"/>
    </row>
    <row r="108" spans="1:26" ht="14.25" customHeight="1">
      <c r="A108" s="15" t="s">
        <v>29</v>
      </c>
      <c r="B108" s="20"/>
      <c r="C108" s="13"/>
      <c r="D108" s="13"/>
    </row>
    <row r="109" spans="1:26" ht="14.25" customHeight="1">
      <c r="A109" s="21"/>
      <c r="B109" s="20"/>
      <c r="C109" s="13"/>
      <c r="D109" s="13"/>
    </row>
    <row r="110" spans="1:26" ht="14.25" customHeight="1">
      <c r="A110" s="22"/>
      <c r="B110" s="20"/>
      <c r="C110" s="13"/>
      <c r="D110" s="13"/>
    </row>
    <row r="111" spans="1:26" ht="14.25" customHeight="1">
      <c r="A111" s="22"/>
      <c r="B111" s="20"/>
      <c r="C111" s="13"/>
      <c r="D111" s="13"/>
    </row>
    <row r="112" spans="1:26" ht="14.25" customHeight="1">
      <c r="A112" s="15" t="s">
        <v>33</v>
      </c>
      <c r="B112" s="20"/>
      <c r="C112" s="13"/>
      <c r="D112" s="13"/>
    </row>
    <row r="113" spans="1:26" ht="14.25" customHeight="1">
      <c r="A113" s="17"/>
      <c r="B113" s="20"/>
      <c r="C113" s="13"/>
      <c r="D113" s="13"/>
    </row>
    <row r="114" spans="1:26" ht="14.25" customHeight="1">
      <c r="A114" s="17"/>
      <c r="B114" s="26"/>
      <c r="C114" s="13"/>
      <c r="D114" s="13"/>
    </row>
    <row r="115" spans="1:26" ht="14.25" customHeight="1">
      <c r="A115" s="17"/>
      <c r="B115" s="26"/>
      <c r="C115" s="13"/>
      <c r="D115" s="13"/>
    </row>
    <row r="116" spans="1:26" ht="14.25" customHeight="1">
      <c r="A116" s="17"/>
      <c r="B116" s="26"/>
      <c r="C116" s="13"/>
      <c r="D116" s="13"/>
    </row>
    <row r="117" spans="1:26" ht="14.25" customHeight="1">
      <c r="A117" s="17"/>
      <c r="B117" s="26"/>
      <c r="C117" s="13"/>
      <c r="D117" s="13"/>
    </row>
    <row r="118" spans="1:26" ht="14.25" customHeight="1">
      <c r="A118" s="23"/>
      <c r="B118" s="28" t="s">
        <v>43</v>
      </c>
      <c r="C118" s="13"/>
      <c r="D118" s="13"/>
    </row>
    <row r="119" spans="1:26" ht="14.25" customHeight="1">
      <c r="A119" s="20"/>
      <c r="B119" s="20"/>
      <c r="C119" s="13"/>
      <c r="D119" s="13"/>
    </row>
    <row r="120" spans="1:26" ht="14.25" customHeight="1">
      <c r="A120" s="20"/>
      <c r="B120" s="20"/>
    </row>
    <row r="121" spans="1:26" ht="14.25" customHeight="1">
      <c r="A121" s="30"/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4.25" customHeight="1">
      <c r="A122" s="15" t="s">
        <v>17</v>
      </c>
      <c r="B122" s="16" t="s">
        <v>18</v>
      </c>
      <c r="C122" s="13"/>
      <c r="D122" s="13"/>
    </row>
    <row r="123" spans="1:26" ht="14.25" customHeight="1">
      <c r="A123" s="17"/>
      <c r="B123" s="18"/>
      <c r="C123" s="13"/>
      <c r="D123" s="27" t="s">
        <v>44</v>
      </c>
    </row>
    <row r="124" spans="1:26" ht="14.25" customHeight="1">
      <c r="A124" s="17"/>
      <c r="B124" s="16" t="s">
        <v>22</v>
      </c>
      <c r="C124" s="13"/>
      <c r="D124" s="13"/>
    </row>
    <row r="125" spans="1:26" ht="14.25" customHeight="1">
      <c r="A125" s="17"/>
      <c r="B125" s="18"/>
      <c r="C125" s="13"/>
      <c r="D125" s="13"/>
    </row>
    <row r="126" spans="1:26" ht="14.25" customHeight="1">
      <c r="A126" s="19"/>
      <c r="B126" s="16" t="s">
        <v>25</v>
      </c>
      <c r="C126" s="13"/>
      <c r="D126" s="13"/>
    </row>
    <row r="127" spans="1:26" ht="14.25" customHeight="1">
      <c r="A127" s="15" t="s">
        <v>26</v>
      </c>
      <c r="B127" s="18"/>
      <c r="C127" s="13"/>
      <c r="D127" s="13"/>
    </row>
    <row r="128" spans="1:26" ht="14.25" customHeight="1">
      <c r="A128" s="17"/>
      <c r="B128" s="20"/>
      <c r="C128" s="13"/>
      <c r="D128" s="13"/>
    </row>
    <row r="129" spans="1:26" ht="14.25" customHeight="1">
      <c r="A129" s="15" t="s">
        <v>29</v>
      </c>
      <c r="B129" s="20"/>
      <c r="C129" s="13"/>
      <c r="D129" s="13"/>
    </row>
    <row r="130" spans="1:26" ht="14.25" customHeight="1">
      <c r="A130" s="21"/>
      <c r="B130" s="20"/>
      <c r="C130" s="13"/>
      <c r="D130" s="13"/>
    </row>
    <row r="131" spans="1:26" ht="14.25" customHeight="1">
      <c r="A131" s="22"/>
      <c r="B131" s="20"/>
      <c r="C131" s="13"/>
      <c r="D131" s="13"/>
    </row>
    <row r="132" spans="1:26" ht="14.25" customHeight="1">
      <c r="A132" s="22"/>
      <c r="B132" s="20"/>
      <c r="C132" s="13"/>
      <c r="D132" s="13"/>
    </row>
    <row r="133" spans="1:26" ht="14.25" customHeight="1">
      <c r="A133" s="15" t="s">
        <v>33</v>
      </c>
      <c r="B133" s="20"/>
      <c r="C133" s="13"/>
      <c r="D133" s="13"/>
    </row>
    <row r="134" spans="1:26" ht="14.25" customHeight="1">
      <c r="A134" s="17"/>
      <c r="B134" s="20"/>
      <c r="C134" s="13"/>
      <c r="D134" s="13"/>
    </row>
    <row r="135" spans="1:26" ht="14.25" customHeight="1">
      <c r="A135" s="17"/>
      <c r="B135" s="26"/>
      <c r="C135" s="13"/>
      <c r="D135" s="13"/>
    </row>
    <row r="136" spans="1:26" ht="14.25" customHeight="1">
      <c r="A136" s="17"/>
      <c r="B136" s="26"/>
      <c r="C136" s="13"/>
      <c r="D136" s="13"/>
    </row>
    <row r="137" spans="1:26" ht="14.25" customHeight="1">
      <c r="A137" s="17"/>
      <c r="B137" s="26"/>
      <c r="C137" s="13"/>
      <c r="D137" s="13"/>
    </row>
    <row r="138" spans="1:26" ht="14.25" customHeight="1">
      <c r="A138" s="17"/>
      <c r="B138" s="26"/>
      <c r="C138" s="13"/>
      <c r="D138" s="13"/>
    </row>
    <row r="139" spans="1:26" ht="14.25" customHeight="1">
      <c r="A139" s="23"/>
      <c r="B139" s="28" t="s">
        <v>43</v>
      </c>
      <c r="C139" s="13"/>
      <c r="D139" s="13"/>
    </row>
    <row r="140" spans="1:26" ht="14.25" customHeight="1">
      <c r="A140" s="20"/>
      <c r="B140" s="20"/>
      <c r="C140" s="13"/>
      <c r="D140" s="13"/>
    </row>
    <row r="141" spans="1:26" ht="14.25" customHeight="1">
      <c r="A141" s="30"/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4.25" customHeight="1">
      <c r="A142" s="15" t="s">
        <v>17</v>
      </c>
      <c r="B142" s="16" t="s">
        <v>18</v>
      </c>
      <c r="C142" s="13"/>
      <c r="D142" s="13"/>
    </row>
    <row r="143" spans="1:26" ht="14.25" customHeight="1">
      <c r="A143" s="17"/>
      <c r="B143" s="18"/>
      <c r="C143" s="13"/>
      <c r="D143" s="27" t="s">
        <v>44</v>
      </c>
    </row>
    <row r="144" spans="1:26" ht="14.25" customHeight="1">
      <c r="A144" s="17"/>
      <c r="B144" s="16" t="s">
        <v>22</v>
      </c>
      <c r="C144" s="13"/>
      <c r="D144" s="13"/>
    </row>
    <row r="145" spans="1:4" ht="14.25" customHeight="1">
      <c r="A145" s="17"/>
      <c r="B145" s="18"/>
      <c r="C145" s="13"/>
      <c r="D145" s="13"/>
    </row>
    <row r="146" spans="1:4" ht="14.25" customHeight="1">
      <c r="A146" s="19"/>
      <c r="B146" s="16" t="s">
        <v>25</v>
      </c>
      <c r="C146" s="13"/>
      <c r="D146" s="13"/>
    </row>
    <row r="147" spans="1:4" ht="14.25" customHeight="1">
      <c r="A147" s="15" t="s">
        <v>26</v>
      </c>
      <c r="B147" s="18"/>
      <c r="C147" s="13"/>
      <c r="D147" s="13"/>
    </row>
    <row r="148" spans="1:4" ht="14.25" customHeight="1">
      <c r="A148" s="17"/>
      <c r="B148" s="20"/>
      <c r="C148" s="13"/>
      <c r="D148" s="13"/>
    </row>
    <row r="149" spans="1:4" ht="14.25" customHeight="1">
      <c r="A149" s="15" t="s">
        <v>29</v>
      </c>
      <c r="B149" s="20"/>
      <c r="C149" s="13"/>
      <c r="D149" s="13"/>
    </row>
    <row r="150" spans="1:4" ht="14.25" customHeight="1">
      <c r="A150" s="21"/>
      <c r="B150" s="20"/>
      <c r="C150" s="13"/>
      <c r="D150" s="13"/>
    </row>
    <row r="151" spans="1:4" ht="14.25" customHeight="1">
      <c r="A151" s="22"/>
      <c r="B151" s="20"/>
      <c r="C151" s="13"/>
      <c r="D151" s="13"/>
    </row>
    <row r="152" spans="1:4" ht="14.25" customHeight="1">
      <c r="A152" s="22"/>
      <c r="B152" s="20"/>
      <c r="C152" s="13"/>
      <c r="D152" s="13"/>
    </row>
    <row r="153" spans="1:4" ht="14.25" customHeight="1">
      <c r="A153" s="15" t="s">
        <v>33</v>
      </c>
      <c r="B153" s="20"/>
      <c r="C153" s="13"/>
      <c r="D153" s="13"/>
    </row>
    <row r="154" spans="1:4" ht="14.25" customHeight="1">
      <c r="A154" s="17"/>
      <c r="B154" s="20"/>
      <c r="C154" s="13"/>
      <c r="D154" s="13"/>
    </row>
    <row r="155" spans="1:4" ht="14.25" customHeight="1">
      <c r="A155" s="17"/>
      <c r="B155" s="26"/>
      <c r="C155" s="13"/>
      <c r="D155" s="13"/>
    </row>
    <row r="156" spans="1:4" ht="14.25" customHeight="1">
      <c r="A156" s="17"/>
      <c r="B156" s="26"/>
      <c r="C156" s="13"/>
      <c r="D156" s="13"/>
    </row>
    <row r="157" spans="1:4" ht="14.25" customHeight="1">
      <c r="A157" s="17"/>
      <c r="B157" s="26"/>
      <c r="C157" s="13"/>
      <c r="D157" s="13"/>
    </row>
    <row r="158" spans="1:4" ht="14.25" customHeight="1">
      <c r="A158" s="17"/>
      <c r="B158" s="26"/>
      <c r="C158" s="13"/>
      <c r="D158" s="13"/>
    </row>
    <row r="159" spans="1:4" ht="14.25" customHeight="1">
      <c r="A159" s="23"/>
      <c r="B159" s="28" t="s">
        <v>43</v>
      </c>
      <c r="C159" s="13"/>
      <c r="D159" s="13"/>
    </row>
    <row r="160" spans="1:4" ht="14.25" customHeight="1">
      <c r="A160" s="20"/>
      <c r="B160" s="20"/>
      <c r="C160" s="13"/>
      <c r="D160" s="13"/>
    </row>
    <row r="161" spans="1:26" ht="14.25" customHeight="1">
      <c r="A161" s="30"/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4.25" customHeight="1">
      <c r="A162" s="20"/>
      <c r="B162" s="20"/>
    </row>
    <row r="163" spans="1:26" ht="14.25" customHeight="1">
      <c r="A163" s="20"/>
      <c r="B163" s="20"/>
    </row>
    <row r="164" spans="1:26" ht="14.25" customHeight="1">
      <c r="A164" s="20"/>
      <c r="B164" s="20"/>
    </row>
    <row r="165" spans="1:26" ht="14.25" customHeight="1">
      <c r="A165" s="20"/>
      <c r="B165" s="20"/>
    </row>
    <row r="166" spans="1:26" ht="14.25" customHeight="1">
      <c r="A166" s="20"/>
      <c r="B166" s="20"/>
    </row>
    <row r="167" spans="1:26" ht="14.25" customHeight="1">
      <c r="A167" s="20"/>
      <c r="B167" s="20"/>
    </row>
    <row r="168" spans="1:26" ht="14.25" customHeight="1">
      <c r="A168" s="20"/>
      <c r="B168" s="20"/>
    </row>
    <row r="169" spans="1:26" ht="14.25" customHeight="1">
      <c r="A169" s="20"/>
      <c r="B169" s="20"/>
    </row>
    <row r="170" spans="1:26" ht="14.25" customHeight="1">
      <c r="A170" s="20"/>
      <c r="B170" s="20"/>
    </row>
    <row r="171" spans="1:26" ht="14.25" customHeight="1">
      <c r="A171" s="20"/>
      <c r="B171" s="20"/>
    </row>
    <row r="172" spans="1:26" ht="14.25" customHeight="1">
      <c r="A172" s="20"/>
      <c r="B172" s="20"/>
    </row>
    <row r="173" spans="1:26" ht="14.25" customHeight="1">
      <c r="A173" s="20"/>
      <c r="B173" s="20"/>
    </row>
    <row r="174" spans="1:26" ht="14.25" customHeight="1">
      <c r="A174" s="20"/>
      <c r="B174" s="20"/>
    </row>
    <row r="175" spans="1:26" ht="14.25" customHeight="1">
      <c r="A175" s="20"/>
      <c r="B175" s="20"/>
    </row>
    <row r="176" spans="1:26" ht="14.25" customHeight="1">
      <c r="A176" s="20"/>
      <c r="B176" s="20"/>
    </row>
    <row r="177" spans="1:2" ht="14.25" customHeight="1">
      <c r="A177" s="20"/>
      <c r="B177" s="20"/>
    </row>
    <row r="178" spans="1:2" ht="14.25" customHeight="1">
      <c r="A178" s="20"/>
      <c r="B178" s="20"/>
    </row>
    <row r="179" spans="1:2" ht="14.25" customHeight="1">
      <c r="A179" s="20"/>
      <c r="B179" s="20"/>
    </row>
    <row r="180" spans="1:2" ht="14.25" customHeight="1">
      <c r="A180" s="20"/>
      <c r="B180" s="20"/>
    </row>
    <row r="181" spans="1:2" ht="14.25" customHeight="1">
      <c r="A181" s="20"/>
      <c r="B181" s="20"/>
    </row>
    <row r="182" spans="1:2" ht="14.25" customHeight="1">
      <c r="A182" s="20"/>
      <c r="B182" s="20"/>
    </row>
    <row r="183" spans="1:2" ht="14.25" customHeight="1">
      <c r="A183" s="20"/>
      <c r="B183" s="20"/>
    </row>
    <row r="184" spans="1:2" ht="14.25" customHeight="1">
      <c r="A184" s="20"/>
      <c r="B184" s="20"/>
    </row>
    <row r="185" spans="1:2" ht="14.25" customHeight="1">
      <c r="A185" s="20"/>
      <c r="B185" s="20"/>
    </row>
    <row r="186" spans="1:2" ht="14.25" customHeight="1">
      <c r="A186" s="20"/>
      <c r="B186" s="20"/>
    </row>
    <row r="187" spans="1:2" ht="14.25" customHeight="1">
      <c r="A187" s="20"/>
      <c r="B187" s="20"/>
    </row>
    <row r="188" spans="1:2" ht="14.25" customHeight="1">
      <c r="A188" s="20"/>
      <c r="B188" s="20"/>
    </row>
    <row r="189" spans="1:2" ht="14.25" customHeight="1">
      <c r="A189" s="20"/>
      <c r="B189" s="20"/>
    </row>
    <row r="190" spans="1:2" ht="14.25" customHeight="1">
      <c r="A190" s="20"/>
      <c r="B190" s="20"/>
    </row>
    <row r="191" spans="1:2" ht="14.25" customHeight="1">
      <c r="A191" s="20"/>
      <c r="B191" s="20"/>
    </row>
    <row r="192" spans="1:2" ht="14.25" customHeight="1">
      <c r="A192" s="20"/>
      <c r="B192" s="20"/>
    </row>
    <row r="193" spans="1:2" ht="14.25" customHeight="1">
      <c r="A193" s="20"/>
      <c r="B193" s="20"/>
    </row>
    <row r="194" spans="1:2" ht="14.25" customHeight="1">
      <c r="A194" s="20"/>
      <c r="B194" s="20"/>
    </row>
    <row r="195" spans="1:2" ht="14.25" customHeight="1">
      <c r="A195" s="20"/>
      <c r="B195" s="20"/>
    </row>
    <row r="196" spans="1:2" ht="14.25" customHeight="1">
      <c r="A196" s="20"/>
      <c r="B196" s="20"/>
    </row>
    <row r="197" spans="1:2" ht="14.25" customHeight="1">
      <c r="A197" s="20"/>
      <c r="B197" s="20"/>
    </row>
    <row r="198" spans="1:2" ht="14.25" customHeight="1">
      <c r="A198" s="20"/>
      <c r="B198" s="20"/>
    </row>
    <row r="199" spans="1:2" ht="14.25" customHeight="1">
      <c r="A199" s="20"/>
      <c r="B199" s="20"/>
    </row>
    <row r="200" spans="1:2" ht="14.25" customHeight="1">
      <c r="A200" s="20"/>
      <c r="B200" s="20"/>
    </row>
    <row r="201" spans="1:2" ht="14.25" customHeight="1">
      <c r="A201" s="20"/>
      <c r="B201" s="20"/>
    </row>
    <row r="202" spans="1:2" ht="14.25" customHeight="1">
      <c r="A202" s="20"/>
      <c r="B202" s="20"/>
    </row>
    <row r="203" spans="1:2" ht="14.25" customHeight="1">
      <c r="A203" s="20"/>
      <c r="B203" s="20"/>
    </row>
    <row r="204" spans="1:2" ht="14.25" customHeight="1">
      <c r="A204" s="20"/>
      <c r="B204" s="20"/>
    </row>
    <row r="205" spans="1:2" ht="14.25" customHeight="1">
      <c r="A205" s="20"/>
      <c r="B205" s="20"/>
    </row>
    <row r="206" spans="1:2" ht="14.25" customHeight="1">
      <c r="A206" s="20"/>
      <c r="B206" s="20"/>
    </row>
    <row r="207" spans="1:2" ht="14.25" customHeight="1">
      <c r="A207" s="20"/>
      <c r="B207" s="20"/>
    </row>
    <row r="208" spans="1:2" ht="14.25" customHeight="1">
      <c r="A208" s="20"/>
      <c r="B208" s="20"/>
    </row>
    <row r="209" spans="1:2" ht="14.25" customHeight="1">
      <c r="A209" s="20"/>
      <c r="B209" s="20"/>
    </row>
    <row r="210" spans="1:2" ht="14.25" customHeight="1">
      <c r="A210" s="20"/>
      <c r="B210" s="20"/>
    </row>
    <row r="211" spans="1:2" ht="14.25" customHeight="1">
      <c r="A211" s="20"/>
      <c r="B211" s="20"/>
    </row>
    <row r="212" spans="1:2" ht="14.25" customHeight="1">
      <c r="A212" s="20"/>
      <c r="B212" s="20"/>
    </row>
    <row r="213" spans="1:2" ht="14.25" customHeight="1">
      <c r="A213" s="20"/>
      <c r="B213" s="20"/>
    </row>
    <row r="214" spans="1:2" ht="14.25" customHeight="1">
      <c r="A214" s="20"/>
      <c r="B214" s="20"/>
    </row>
    <row r="215" spans="1:2" ht="14.25" customHeight="1">
      <c r="A215" s="20"/>
      <c r="B215" s="20"/>
    </row>
    <row r="216" spans="1:2" ht="14.25" customHeight="1">
      <c r="A216" s="20"/>
      <c r="B216" s="20"/>
    </row>
    <row r="217" spans="1:2" ht="14.25" customHeight="1">
      <c r="A217" s="20"/>
      <c r="B217" s="20"/>
    </row>
    <row r="218" spans="1:2" ht="14.25" customHeight="1">
      <c r="A218" s="20"/>
      <c r="B218" s="20"/>
    </row>
    <row r="219" spans="1:2" ht="14.25" customHeight="1">
      <c r="A219" s="20"/>
      <c r="B219" s="20"/>
    </row>
    <row r="220" spans="1:2" ht="14.25" customHeight="1">
      <c r="A220" s="20"/>
      <c r="B220" s="20"/>
    </row>
    <row r="221" spans="1:2" ht="14.25" customHeight="1">
      <c r="A221" s="20"/>
      <c r="B221" s="20"/>
    </row>
    <row r="222" spans="1:2" ht="14.25" customHeight="1">
      <c r="A222" s="20"/>
      <c r="B222" s="20"/>
    </row>
    <row r="223" spans="1:2" ht="14.25" customHeight="1">
      <c r="A223" s="20"/>
      <c r="B223" s="20"/>
    </row>
    <row r="224" spans="1:2" ht="14.25" customHeight="1">
      <c r="A224" s="20"/>
      <c r="B224" s="20"/>
    </row>
    <row r="225" spans="1:2" ht="14.25" customHeight="1">
      <c r="A225" s="20"/>
      <c r="B225" s="20"/>
    </row>
    <row r="226" spans="1:2" ht="14.25" customHeight="1">
      <c r="A226" s="20"/>
      <c r="B226" s="20"/>
    </row>
    <row r="227" spans="1:2" ht="14.25" customHeight="1">
      <c r="A227" s="20"/>
      <c r="B227" s="20"/>
    </row>
    <row r="228" spans="1:2" ht="14.25" customHeight="1">
      <c r="A228" s="20"/>
      <c r="B228" s="20"/>
    </row>
    <row r="229" spans="1:2" ht="14.25" customHeight="1">
      <c r="A229" s="20"/>
      <c r="B229" s="20"/>
    </row>
    <row r="230" spans="1:2" ht="14.25" customHeight="1">
      <c r="A230" s="20"/>
      <c r="B230" s="20"/>
    </row>
    <row r="231" spans="1:2" ht="14.25" customHeight="1">
      <c r="A231" s="20"/>
      <c r="B231" s="20"/>
    </row>
    <row r="232" spans="1:2" ht="14.25" customHeight="1">
      <c r="A232" s="20"/>
      <c r="B232" s="20"/>
    </row>
    <row r="233" spans="1:2" ht="14.25" customHeight="1">
      <c r="A233" s="20"/>
      <c r="B233" s="20"/>
    </row>
    <row r="234" spans="1:2" ht="14.25" customHeight="1">
      <c r="A234" s="20"/>
      <c r="B234" s="20"/>
    </row>
    <row r="235" spans="1:2" ht="14.25" customHeight="1">
      <c r="A235" s="20"/>
      <c r="B235" s="20"/>
    </row>
    <row r="236" spans="1:2" ht="14.25" customHeight="1">
      <c r="A236" s="20"/>
      <c r="B236" s="20"/>
    </row>
    <row r="237" spans="1:2" ht="14.25" customHeight="1">
      <c r="A237" s="20"/>
      <c r="B237" s="20"/>
    </row>
    <row r="238" spans="1:2" ht="14.25" customHeight="1">
      <c r="A238" s="20"/>
      <c r="B238" s="20"/>
    </row>
    <row r="239" spans="1:2" ht="14.25" customHeight="1">
      <c r="A239" s="20"/>
      <c r="B239" s="20"/>
    </row>
    <row r="240" spans="1:2" ht="14.25" customHeight="1">
      <c r="A240" s="20"/>
      <c r="B240" s="20"/>
    </row>
    <row r="241" spans="1:2" ht="14.25" customHeight="1">
      <c r="A241" s="20"/>
      <c r="B241" s="20"/>
    </row>
    <row r="242" spans="1:2" ht="14.25" customHeight="1">
      <c r="A242" s="20"/>
      <c r="B242" s="20"/>
    </row>
    <row r="243" spans="1:2" ht="14.25" customHeight="1">
      <c r="A243" s="20"/>
      <c r="B243" s="20"/>
    </row>
    <row r="244" spans="1:2" ht="14.25" customHeight="1">
      <c r="A244" s="20"/>
      <c r="B244" s="20"/>
    </row>
    <row r="245" spans="1:2" ht="14.25" customHeight="1">
      <c r="A245" s="20"/>
      <c r="B245" s="20"/>
    </row>
    <row r="246" spans="1:2" ht="14.25" customHeight="1">
      <c r="A246" s="20"/>
      <c r="B246" s="20"/>
    </row>
    <row r="247" spans="1:2" ht="14.25" customHeight="1">
      <c r="A247" s="20"/>
      <c r="B247" s="20"/>
    </row>
    <row r="248" spans="1:2" ht="14.25" customHeight="1">
      <c r="A248" s="20"/>
      <c r="B248" s="20"/>
    </row>
    <row r="249" spans="1:2" ht="14.25" customHeight="1">
      <c r="A249" s="20"/>
      <c r="B249" s="20"/>
    </row>
    <row r="250" spans="1:2" ht="14.25" customHeight="1">
      <c r="A250" s="20"/>
      <c r="B250" s="20"/>
    </row>
    <row r="251" spans="1:2" ht="14.25" customHeight="1">
      <c r="A251" s="20"/>
      <c r="B251" s="20"/>
    </row>
    <row r="252" spans="1:2" ht="14.25" customHeight="1">
      <c r="A252" s="20"/>
      <c r="B252" s="20"/>
    </row>
    <row r="253" spans="1:2" ht="14.25" customHeight="1">
      <c r="A253" s="20"/>
      <c r="B253" s="20"/>
    </row>
    <row r="254" spans="1:2" ht="14.25" customHeight="1">
      <c r="A254" s="20"/>
      <c r="B254" s="20"/>
    </row>
    <row r="255" spans="1:2" ht="14.25" customHeight="1">
      <c r="A255" s="20"/>
      <c r="B255" s="20"/>
    </row>
    <row r="256" spans="1:2" ht="14.25" customHeight="1">
      <c r="A256" s="20"/>
      <c r="B256" s="20"/>
    </row>
    <row r="257" spans="1:2" ht="14.25" customHeight="1">
      <c r="A257" s="20"/>
      <c r="B257" s="20"/>
    </row>
    <row r="258" spans="1:2" ht="14.25" customHeight="1">
      <c r="A258" s="20"/>
      <c r="B258" s="20"/>
    </row>
    <row r="259" spans="1:2" ht="14.25" customHeight="1">
      <c r="A259" s="20"/>
      <c r="B259" s="20"/>
    </row>
    <row r="260" spans="1:2" ht="14.25" customHeight="1">
      <c r="A260" s="20"/>
      <c r="B260" s="20"/>
    </row>
    <row r="261" spans="1:2" ht="14.25" customHeight="1">
      <c r="A261" s="20"/>
      <c r="B261" s="20"/>
    </row>
    <row r="262" spans="1:2" ht="14.25" customHeight="1">
      <c r="A262" s="20"/>
      <c r="B262" s="20"/>
    </row>
    <row r="263" spans="1:2" ht="14.25" customHeight="1">
      <c r="A263" s="20"/>
      <c r="B263" s="20"/>
    </row>
    <row r="264" spans="1:2" ht="14.25" customHeight="1">
      <c r="A264" s="20"/>
      <c r="B264" s="20"/>
    </row>
    <row r="265" spans="1:2" ht="14.25" customHeight="1">
      <c r="A265" s="20"/>
      <c r="B265" s="20"/>
    </row>
    <row r="266" spans="1:2" ht="14.25" customHeight="1">
      <c r="A266" s="20"/>
      <c r="B266" s="20"/>
    </row>
    <row r="267" spans="1:2" ht="14.25" customHeight="1">
      <c r="A267" s="20"/>
      <c r="B267" s="20"/>
    </row>
    <row r="268" spans="1:2" ht="14.25" customHeight="1">
      <c r="A268" s="20"/>
      <c r="B268" s="20"/>
    </row>
    <row r="269" spans="1:2" ht="14.25" customHeight="1">
      <c r="A269" s="20"/>
      <c r="B269" s="20"/>
    </row>
    <row r="270" spans="1:2" ht="14.25" customHeight="1">
      <c r="A270" s="20"/>
      <c r="B270" s="20"/>
    </row>
    <row r="271" spans="1:2" ht="14.25" customHeight="1">
      <c r="A271" s="20"/>
      <c r="B271" s="20"/>
    </row>
    <row r="272" spans="1:2" ht="14.25" customHeight="1">
      <c r="A272" s="20"/>
      <c r="B272" s="20"/>
    </row>
    <row r="273" spans="1:2" ht="14.25" customHeight="1">
      <c r="A273" s="20"/>
      <c r="B273" s="20"/>
    </row>
    <row r="274" spans="1:2" ht="14.25" customHeight="1">
      <c r="A274" s="20"/>
      <c r="B274" s="20"/>
    </row>
    <row r="275" spans="1:2" ht="14.25" customHeight="1">
      <c r="A275" s="20"/>
      <c r="B275" s="20"/>
    </row>
    <row r="276" spans="1:2" ht="14.25" customHeight="1">
      <c r="A276" s="20"/>
      <c r="B276" s="20"/>
    </row>
    <row r="277" spans="1:2" ht="14.25" customHeight="1">
      <c r="A277" s="20"/>
      <c r="B277" s="20"/>
    </row>
    <row r="278" spans="1:2" ht="14.25" customHeight="1">
      <c r="A278" s="20"/>
      <c r="B278" s="20"/>
    </row>
    <row r="279" spans="1:2" ht="14.25" customHeight="1">
      <c r="A279" s="20"/>
      <c r="B279" s="20"/>
    </row>
    <row r="280" spans="1:2" ht="14.25" customHeight="1">
      <c r="A280" s="20"/>
      <c r="B280" s="20"/>
    </row>
    <row r="281" spans="1:2" ht="14.25" customHeight="1">
      <c r="A281" s="20"/>
      <c r="B281" s="20"/>
    </row>
    <row r="282" spans="1:2" ht="14.25" customHeight="1">
      <c r="A282" s="20"/>
      <c r="B282" s="20"/>
    </row>
    <row r="283" spans="1:2" ht="14.25" customHeight="1">
      <c r="A283" s="20"/>
      <c r="B283" s="20"/>
    </row>
    <row r="284" spans="1:2" ht="14.25" customHeight="1">
      <c r="A284" s="20"/>
      <c r="B284" s="20"/>
    </row>
    <row r="285" spans="1:2" ht="14.25" customHeight="1">
      <c r="A285" s="20"/>
      <c r="B285" s="20"/>
    </row>
    <row r="286" spans="1:2" ht="14.25" customHeight="1">
      <c r="A286" s="20"/>
      <c r="B286" s="20"/>
    </row>
    <row r="287" spans="1:2" ht="14.25" customHeight="1">
      <c r="A287" s="20"/>
      <c r="B287" s="20"/>
    </row>
    <row r="288" spans="1:2" ht="14.25" customHeight="1">
      <c r="A288" s="20"/>
      <c r="B288" s="20"/>
    </row>
    <row r="289" spans="1:2" ht="14.25" customHeight="1">
      <c r="A289" s="20"/>
      <c r="B289" s="20"/>
    </row>
    <row r="290" spans="1:2" ht="14.25" customHeight="1">
      <c r="A290" s="20"/>
      <c r="B290" s="20"/>
    </row>
    <row r="291" spans="1:2" ht="14.25" customHeight="1">
      <c r="A291" s="20"/>
      <c r="B291" s="20"/>
    </row>
    <row r="292" spans="1:2" ht="14.25" customHeight="1">
      <c r="A292" s="20"/>
      <c r="B292" s="20"/>
    </row>
    <row r="293" spans="1:2" ht="14.25" customHeight="1">
      <c r="A293" s="20"/>
      <c r="B293" s="20"/>
    </row>
    <row r="294" spans="1:2" ht="14.25" customHeight="1">
      <c r="A294" s="20"/>
      <c r="B294" s="20"/>
    </row>
    <row r="295" spans="1:2" ht="14.25" customHeight="1">
      <c r="A295" s="20"/>
      <c r="B295" s="20"/>
    </row>
    <row r="296" spans="1:2" ht="14.25" customHeight="1">
      <c r="A296" s="20"/>
      <c r="B296" s="20"/>
    </row>
    <row r="297" spans="1:2" ht="14.25" customHeight="1">
      <c r="A297" s="20"/>
      <c r="B297" s="20"/>
    </row>
    <row r="298" spans="1:2" ht="14.25" customHeight="1">
      <c r="A298" s="20"/>
      <c r="B298" s="20"/>
    </row>
    <row r="299" spans="1:2" ht="14.25" customHeight="1">
      <c r="A299" s="20"/>
      <c r="B299" s="20"/>
    </row>
    <row r="300" spans="1:2" ht="14.25" customHeight="1">
      <c r="A300" s="20"/>
      <c r="B300" s="20"/>
    </row>
    <row r="301" spans="1:2" ht="14.25" customHeight="1">
      <c r="A301" s="20"/>
      <c r="B301" s="20"/>
    </row>
    <row r="302" spans="1:2" ht="14.25" customHeight="1">
      <c r="A302" s="20"/>
      <c r="B302" s="20"/>
    </row>
    <row r="303" spans="1:2" ht="14.25" customHeight="1">
      <c r="A303" s="20"/>
      <c r="B303" s="20"/>
    </row>
    <row r="304" spans="1:2" ht="14.25" customHeight="1">
      <c r="A304" s="20"/>
      <c r="B304" s="20"/>
    </row>
    <row r="305" spans="1:2" ht="14.25" customHeight="1">
      <c r="A305" s="20"/>
      <c r="B305" s="20"/>
    </row>
    <row r="306" spans="1:2" ht="14.25" customHeight="1">
      <c r="A306" s="20"/>
      <c r="B306" s="20"/>
    </row>
    <row r="307" spans="1:2" ht="14.25" customHeight="1">
      <c r="A307" s="20"/>
      <c r="B307" s="20"/>
    </row>
    <row r="308" spans="1:2" ht="14.25" customHeight="1">
      <c r="A308" s="20"/>
      <c r="B308" s="20"/>
    </row>
    <row r="309" spans="1:2" ht="14.25" customHeight="1">
      <c r="A309" s="20"/>
      <c r="B309" s="20"/>
    </row>
    <row r="310" spans="1:2" ht="14.25" customHeight="1">
      <c r="A310" s="20"/>
      <c r="B310" s="20"/>
    </row>
    <row r="311" spans="1:2" ht="14.25" customHeight="1">
      <c r="A311" s="20"/>
      <c r="B311" s="20"/>
    </row>
    <row r="312" spans="1:2" ht="14.25" customHeight="1">
      <c r="A312" s="20"/>
      <c r="B312" s="20"/>
    </row>
    <row r="313" spans="1:2" ht="14.25" customHeight="1">
      <c r="A313" s="20"/>
      <c r="B313" s="20"/>
    </row>
    <row r="314" spans="1:2" ht="14.25" customHeight="1">
      <c r="A314" s="20"/>
      <c r="B314" s="20"/>
    </row>
    <row r="315" spans="1:2" ht="14.25" customHeight="1">
      <c r="A315" s="20"/>
      <c r="B315" s="20"/>
    </row>
    <row r="316" spans="1:2" ht="14.25" customHeight="1">
      <c r="A316" s="20"/>
      <c r="B316" s="20"/>
    </row>
    <row r="317" spans="1:2" ht="14.25" customHeight="1">
      <c r="A317" s="20"/>
      <c r="B317" s="20"/>
    </row>
    <row r="318" spans="1:2" ht="14.25" customHeight="1">
      <c r="A318" s="20"/>
      <c r="B318" s="20"/>
    </row>
    <row r="319" spans="1:2" ht="14.25" customHeight="1">
      <c r="A319" s="20"/>
      <c r="B319" s="20"/>
    </row>
    <row r="320" spans="1:2" ht="14.25" customHeight="1">
      <c r="A320" s="20"/>
      <c r="B320" s="20"/>
    </row>
    <row r="321" spans="1:2" ht="14.25" customHeight="1">
      <c r="A321" s="20"/>
      <c r="B321" s="20"/>
    </row>
    <row r="322" spans="1:2" ht="14.25" customHeight="1">
      <c r="A322" s="20"/>
      <c r="B322" s="20"/>
    </row>
    <row r="323" spans="1:2" ht="14.25" customHeight="1">
      <c r="A323" s="20"/>
      <c r="B323" s="20"/>
    </row>
    <row r="324" spans="1:2" ht="14.25" customHeight="1">
      <c r="A324" s="20"/>
      <c r="B324" s="20"/>
    </row>
    <row r="325" spans="1:2" ht="14.25" customHeight="1">
      <c r="A325" s="20"/>
      <c r="B325" s="20"/>
    </row>
    <row r="326" spans="1:2" ht="14.25" customHeight="1">
      <c r="A326" s="20"/>
      <c r="B326" s="20"/>
    </row>
    <row r="327" spans="1:2" ht="14.25" customHeight="1">
      <c r="A327" s="20"/>
      <c r="B327" s="20"/>
    </row>
    <row r="328" spans="1:2" ht="14.25" customHeight="1">
      <c r="A328" s="20"/>
      <c r="B328" s="20"/>
    </row>
    <row r="329" spans="1:2" ht="14.25" customHeight="1">
      <c r="A329" s="20"/>
      <c r="B329" s="20"/>
    </row>
    <row r="330" spans="1:2" ht="14.25" customHeight="1">
      <c r="A330" s="20"/>
      <c r="B330" s="20"/>
    </row>
    <row r="331" spans="1:2" ht="14.25" customHeight="1">
      <c r="A331" s="20"/>
      <c r="B331" s="20"/>
    </row>
    <row r="332" spans="1:2" ht="14.25" customHeight="1">
      <c r="A332" s="20"/>
      <c r="B332" s="20"/>
    </row>
    <row r="333" spans="1:2" ht="14.25" customHeight="1">
      <c r="A333" s="20"/>
      <c r="B333" s="20"/>
    </row>
    <row r="334" spans="1:2" ht="14.25" customHeight="1">
      <c r="A334" s="20"/>
      <c r="B334" s="20"/>
    </row>
    <row r="335" spans="1:2" ht="14.25" customHeight="1">
      <c r="A335" s="20"/>
      <c r="B335" s="20"/>
    </row>
    <row r="336" spans="1:2" ht="14.25" customHeight="1">
      <c r="A336" s="20"/>
      <c r="B336" s="20"/>
    </row>
    <row r="337" spans="1:2" ht="14.25" customHeight="1">
      <c r="A337" s="20"/>
      <c r="B337" s="20"/>
    </row>
    <row r="338" spans="1:2" ht="14.25" customHeight="1">
      <c r="A338" s="20"/>
      <c r="B338" s="20"/>
    </row>
    <row r="339" spans="1:2" ht="14.25" customHeight="1">
      <c r="A339" s="20"/>
      <c r="B339" s="20"/>
    </row>
    <row r="340" spans="1:2" ht="14.25" customHeight="1">
      <c r="A340" s="20"/>
      <c r="B340" s="20"/>
    </row>
    <row r="341" spans="1:2" ht="14.25" customHeight="1">
      <c r="A341" s="20"/>
      <c r="B341" s="20"/>
    </row>
    <row r="342" spans="1:2" ht="14.25" customHeight="1">
      <c r="A342" s="20"/>
      <c r="B342" s="20"/>
    </row>
    <row r="343" spans="1:2" ht="14.25" customHeight="1">
      <c r="A343" s="20"/>
      <c r="B343" s="20"/>
    </row>
    <row r="344" spans="1:2" ht="14.25" customHeight="1">
      <c r="A344" s="20"/>
      <c r="B344" s="20"/>
    </row>
    <row r="345" spans="1:2" ht="14.25" customHeight="1">
      <c r="A345" s="20"/>
      <c r="B345" s="20"/>
    </row>
    <row r="346" spans="1:2" ht="14.25" customHeight="1">
      <c r="A346" s="20"/>
      <c r="B346" s="20"/>
    </row>
    <row r="347" spans="1:2" ht="14.25" customHeight="1">
      <c r="A347" s="20"/>
      <c r="B347" s="20"/>
    </row>
    <row r="348" spans="1:2" ht="14.25" customHeight="1">
      <c r="A348" s="20"/>
      <c r="B348" s="20"/>
    </row>
    <row r="349" spans="1:2" ht="14.25" customHeight="1">
      <c r="A349" s="20"/>
      <c r="B349" s="20"/>
    </row>
    <row r="350" spans="1:2" ht="14.25" customHeight="1">
      <c r="A350" s="20"/>
      <c r="B350" s="20"/>
    </row>
    <row r="351" spans="1:2" ht="14.25" customHeight="1">
      <c r="A351" s="20"/>
      <c r="B351" s="20"/>
    </row>
    <row r="352" spans="1:2" ht="14.25" customHeight="1">
      <c r="A352" s="20"/>
      <c r="B352" s="20"/>
    </row>
    <row r="353" spans="1:2" ht="14.25" customHeight="1">
      <c r="A353" s="20"/>
      <c r="B353" s="20"/>
    </row>
    <row r="354" spans="1:2" ht="14.25" customHeight="1">
      <c r="A354" s="20"/>
      <c r="B354" s="20"/>
    </row>
    <row r="355" spans="1:2" ht="14.25" customHeight="1">
      <c r="A355" s="20"/>
      <c r="B355" s="20"/>
    </row>
    <row r="356" spans="1:2" ht="14.25" customHeight="1">
      <c r="A356" s="20"/>
      <c r="B356" s="20"/>
    </row>
    <row r="357" spans="1:2" ht="14.25" customHeight="1">
      <c r="A357" s="20"/>
      <c r="B357" s="20"/>
    </row>
    <row r="358" spans="1:2" ht="14.25" customHeight="1">
      <c r="A358" s="20"/>
      <c r="B358" s="20"/>
    </row>
    <row r="359" spans="1:2" ht="14.25" customHeight="1">
      <c r="A359" s="20"/>
      <c r="B359" s="20"/>
    </row>
    <row r="360" spans="1:2" ht="14.25" customHeight="1">
      <c r="A360" s="20"/>
      <c r="B360" s="20"/>
    </row>
    <row r="361" spans="1:2" ht="14.25" customHeight="1">
      <c r="A361" s="20"/>
      <c r="B361" s="20"/>
    </row>
    <row r="362" spans="1:2" ht="14.25" customHeight="1">
      <c r="A362" s="20"/>
      <c r="B362" s="20"/>
    </row>
    <row r="363" spans="1:2" ht="14.25" customHeight="1">
      <c r="A363" s="20"/>
      <c r="B363" s="20"/>
    </row>
    <row r="364" spans="1:2" ht="14.25" customHeight="1">
      <c r="A364" s="20"/>
      <c r="B364" s="20"/>
    </row>
    <row r="365" spans="1:2" ht="14.25" customHeight="1">
      <c r="A365" s="20"/>
      <c r="B365" s="20"/>
    </row>
    <row r="366" spans="1:2" ht="14.25" customHeight="1">
      <c r="A366" s="20"/>
      <c r="B366" s="20"/>
    </row>
    <row r="367" spans="1:2" ht="14.25" customHeight="1">
      <c r="A367" s="20"/>
      <c r="B367" s="20"/>
    </row>
    <row r="368" spans="1:2" ht="14.25" customHeight="1">
      <c r="A368" s="20"/>
      <c r="B368" s="20"/>
    </row>
    <row r="369" spans="1:2" ht="14.25" customHeight="1">
      <c r="A369" s="20"/>
      <c r="B369" s="20"/>
    </row>
    <row r="370" spans="1:2" ht="14.25" customHeight="1">
      <c r="A370" s="20"/>
      <c r="B370" s="20"/>
    </row>
    <row r="371" spans="1:2" ht="14.25" customHeight="1">
      <c r="A371" s="20"/>
      <c r="B371" s="20"/>
    </row>
    <row r="372" spans="1:2" ht="14.25" customHeight="1">
      <c r="A372" s="20"/>
      <c r="B372" s="20"/>
    </row>
    <row r="373" spans="1:2" ht="14.25" customHeight="1">
      <c r="A373" s="20"/>
      <c r="B373" s="20"/>
    </row>
    <row r="374" spans="1:2" ht="14.25" customHeight="1">
      <c r="A374" s="20"/>
      <c r="B374" s="20"/>
    </row>
    <row r="375" spans="1:2" ht="14.25" customHeight="1">
      <c r="A375" s="20"/>
      <c r="B375" s="20"/>
    </row>
    <row r="376" spans="1:2" ht="14.25" customHeight="1">
      <c r="A376" s="20"/>
      <c r="B376" s="20"/>
    </row>
    <row r="377" spans="1:2" ht="14.25" customHeight="1">
      <c r="A377" s="20"/>
      <c r="B377" s="20"/>
    </row>
    <row r="378" spans="1:2" ht="14.25" customHeight="1">
      <c r="A378" s="20"/>
      <c r="B378" s="20"/>
    </row>
    <row r="379" spans="1:2" ht="14.25" customHeight="1">
      <c r="A379" s="20"/>
      <c r="B379" s="20"/>
    </row>
    <row r="380" spans="1:2" ht="14.25" customHeight="1">
      <c r="A380" s="20"/>
      <c r="B380" s="20"/>
    </row>
    <row r="381" spans="1:2" ht="14.25" customHeight="1">
      <c r="A381" s="20"/>
      <c r="B381" s="20"/>
    </row>
    <row r="382" spans="1:2" ht="14.25" customHeight="1">
      <c r="A382" s="20"/>
      <c r="B382" s="20"/>
    </row>
    <row r="383" spans="1:2" ht="14.25" customHeight="1">
      <c r="A383" s="20"/>
      <c r="B383" s="20"/>
    </row>
    <row r="384" spans="1:2" ht="14.25" customHeight="1">
      <c r="A384" s="20"/>
      <c r="B384" s="20"/>
    </row>
    <row r="385" spans="1:2" ht="14.25" customHeight="1">
      <c r="A385" s="20"/>
      <c r="B385" s="20"/>
    </row>
    <row r="386" spans="1:2" ht="14.25" customHeight="1">
      <c r="A386" s="20"/>
      <c r="B386" s="20"/>
    </row>
    <row r="387" spans="1:2" ht="14.25" customHeight="1">
      <c r="A387" s="20"/>
      <c r="B387" s="20"/>
    </row>
    <row r="388" spans="1:2" ht="14.25" customHeight="1">
      <c r="A388" s="20"/>
      <c r="B388" s="20"/>
    </row>
    <row r="389" spans="1:2" ht="14.25" customHeight="1">
      <c r="A389" s="20"/>
      <c r="B389" s="20"/>
    </row>
    <row r="390" spans="1:2" ht="14.25" customHeight="1">
      <c r="A390" s="20"/>
      <c r="B390" s="20"/>
    </row>
    <row r="391" spans="1:2" ht="14.25" customHeight="1">
      <c r="A391" s="20"/>
      <c r="B391" s="20"/>
    </row>
    <row r="392" spans="1:2" ht="14.25" customHeight="1">
      <c r="A392" s="20"/>
      <c r="B392" s="20"/>
    </row>
    <row r="393" spans="1:2" ht="14.25" customHeight="1">
      <c r="A393" s="20"/>
      <c r="B393" s="20"/>
    </row>
    <row r="394" spans="1:2" ht="14.25" customHeight="1">
      <c r="A394" s="20"/>
      <c r="B394" s="20"/>
    </row>
    <row r="395" spans="1:2" ht="14.25" customHeight="1">
      <c r="A395" s="20"/>
      <c r="B395" s="20"/>
    </row>
    <row r="396" spans="1:2" ht="14.25" customHeight="1">
      <c r="A396" s="20"/>
      <c r="B396" s="20"/>
    </row>
    <row r="397" spans="1:2" ht="14.25" customHeight="1">
      <c r="A397" s="20"/>
      <c r="B397" s="20"/>
    </row>
    <row r="398" spans="1:2" ht="14.25" customHeight="1">
      <c r="A398" s="20"/>
      <c r="B398" s="20"/>
    </row>
    <row r="399" spans="1:2" ht="14.25" customHeight="1">
      <c r="A399" s="20"/>
      <c r="B399" s="20"/>
    </row>
    <row r="400" spans="1:2" ht="14.25" customHeight="1">
      <c r="A400" s="20"/>
      <c r="B400" s="20"/>
    </row>
    <row r="401" spans="1:2" ht="14.25" customHeight="1">
      <c r="A401" s="20"/>
      <c r="B401" s="20"/>
    </row>
    <row r="402" spans="1:2" ht="14.25" customHeight="1">
      <c r="A402" s="20"/>
      <c r="B402" s="20"/>
    </row>
    <row r="403" spans="1:2" ht="14.25" customHeight="1">
      <c r="A403" s="20"/>
      <c r="B403" s="20"/>
    </row>
    <row r="404" spans="1:2" ht="14.25" customHeight="1">
      <c r="A404" s="20"/>
      <c r="B404" s="20"/>
    </row>
    <row r="405" spans="1:2" ht="14.25" customHeight="1">
      <c r="A405" s="20"/>
      <c r="B405" s="20"/>
    </row>
    <row r="406" spans="1:2" ht="14.25" customHeight="1">
      <c r="A406" s="20"/>
      <c r="B406" s="20"/>
    </row>
    <row r="407" spans="1:2" ht="14.25" customHeight="1">
      <c r="A407" s="20"/>
      <c r="B407" s="20"/>
    </row>
    <row r="408" spans="1:2" ht="14.25" customHeight="1">
      <c r="A408" s="20"/>
      <c r="B408" s="20"/>
    </row>
    <row r="409" spans="1:2" ht="14.25" customHeight="1">
      <c r="A409" s="20"/>
      <c r="B409" s="20"/>
    </row>
    <row r="410" spans="1:2" ht="14.25" customHeight="1">
      <c r="A410" s="20"/>
      <c r="B410" s="20"/>
    </row>
    <row r="411" spans="1:2" ht="14.25" customHeight="1">
      <c r="A411" s="20"/>
      <c r="B411" s="20"/>
    </row>
    <row r="412" spans="1:2" ht="14.25" customHeight="1">
      <c r="A412" s="20"/>
      <c r="B412" s="20"/>
    </row>
    <row r="413" spans="1:2" ht="14.25" customHeight="1">
      <c r="A413" s="20"/>
      <c r="B413" s="20"/>
    </row>
    <row r="414" spans="1:2" ht="14.25" customHeight="1">
      <c r="A414" s="20"/>
      <c r="B414" s="20"/>
    </row>
    <row r="415" spans="1:2" ht="14.25" customHeight="1">
      <c r="A415" s="20"/>
      <c r="B415" s="20"/>
    </row>
    <row r="416" spans="1:2" ht="14.25" customHeight="1">
      <c r="A416" s="20"/>
      <c r="B416" s="20"/>
    </row>
    <row r="417" spans="1:2" ht="14.25" customHeight="1">
      <c r="A417" s="20"/>
      <c r="B417" s="20"/>
    </row>
    <row r="418" spans="1:2" ht="14.25" customHeight="1">
      <c r="A418" s="20"/>
      <c r="B418" s="20"/>
    </row>
    <row r="419" spans="1:2" ht="14.25" customHeight="1">
      <c r="A419" s="20"/>
      <c r="B419" s="20"/>
    </row>
    <row r="420" spans="1:2" ht="14.25" customHeight="1">
      <c r="A420" s="20"/>
      <c r="B420" s="20"/>
    </row>
    <row r="421" spans="1:2" ht="14.25" customHeight="1">
      <c r="A421" s="20"/>
      <c r="B421" s="20"/>
    </row>
    <row r="422" spans="1:2" ht="14.25" customHeight="1">
      <c r="A422" s="20"/>
      <c r="B422" s="20"/>
    </row>
    <row r="423" spans="1:2" ht="14.25" customHeight="1">
      <c r="A423" s="20"/>
      <c r="B423" s="20"/>
    </row>
    <row r="424" spans="1:2" ht="14.25" customHeight="1">
      <c r="A424" s="20"/>
      <c r="B424" s="20"/>
    </row>
    <row r="425" spans="1:2" ht="14.25" customHeight="1">
      <c r="A425" s="20"/>
      <c r="B425" s="20"/>
    </row>
    <row r="426" spans="1:2" ht="14.25" customHeight="1">
      <c r="A426" s="20"/>
      <c r="B426" s="20"/>
    </row>
    <row r="427" spans="1:2" ht="14.25" customHeight="1">
      <c r="A427" s="20"/>
      <c r="B427" s="20"/>
    </row>
    <row r="428" spans="1:2" ht="14.25" customHeight="1">
      <c r="A428" s="20"/>
      <c r="B428" s="20"/>
    </row>
    <row r="429" spans="1:2" ht="14.25" customHeight="1">
      <c r="A429" s="20"/>
      <c r="B429" s="20"/>
    </row>
    <row r="430" spans="1:2" ht="14.25" customHeight="1">
      <c r="A430" s="20"/>
      <c r="B430" s="20"/>
    </row>
    <row r="431" spans="1:2" ht="14.25" customHeight="1">
      <c r="A431" s="20"/>
      <c r="B431" s="20"/>
    </row>
    <row r="432" spans="1:2" ht="14.25" customHeight="1">
      <c r="A432" s="20"/>
      <c r="B432" s="20"/>
    </row>
    <row r="433" spans="1:2" ht="14.25" customHeight="1">
      <c r="A433" s="20"/>
      <c r="B433" s="20"/>
    </row>
    <row r="434" spans="1:2" ht="14.25" customHeight="1">
      <c r="A434" s="20"/>
      <c r="B434" s="20"/>
    </row>
    <row r="435" spans="1:2" ht="14.25" customHeight="1">
      <c r="A435" s="20"/>
      <c r="B435" s="20"/>
    </row>
    <row r="436" spans="1:2" ht="14.25" customHeight="1">
      <c r="A436" s="20"/>
      <c r="B436" s="20"/>
    </row>
    <row r="437" spans="1:2" ht="14.25" customHeight="1">
      <c r="A437" s="20"/>
      <c r="B437" s="20"/>
    </row>
    <row r="438" spans="1:2" ht="14.25" customHeight="1">
      <c r="A438" s="20"/>
      <c r="B438" s="20"/>
    </row>
    <row r="439" spans="1:2" ht="14.25" customHeight="1">
      <c r="A439" s="20"/>
      <c r="B439" s="20"/>
    </row>
    <row r="440" spans="1:2" ht="14.25" customHeight="1">
      <c r="A440" s="20"/>
      <c r="B440" s="20"/>
    </row>
    <row r="441" spans="1:2" ht="14.25" customHeight="1">
      <c r="A441" s="20"/>
      <c r="B441" s="20"/>
    </row>
    <row r="442" spans="1:2" ht="14.25" customHeight="1">
      <c r="A442" s="20"/>
      <c r="B442" s="20"/>
    </row>
    <row r="443" spans="1:2" ht="14.25" customHeight="1">
      <c r="A443" s="20"/>
      <c r="B443" s="20"/>
    </row>
    <row r="444" spans="1:2" ht="14.25" customHeight="1">
      <c r="A444" s="20"/>
      <c r="B444" s="20"/>
    </row>
    <row r="445" spans="1:2" ht="14.25" customHeight="1">
      <c r="A445" s="20"/>
      <c r="B445" s="20"/>
    </row>
    <row r="446" spans="1:2" ht="14.25" customHeight="1">
      <c r="A446" s="20"/>
      <c r="B446" s="20"/>
    </row>
    <row r="447" spans="1:2" ht="14.25" customHeight="1">
      <c r="A447" s="20"/>
      <c r="B447" s="20"/>
    </row>
    <row r="448" spans="1:2" ht="14.25" customHeight="1">
      <c r="A448" s="20"/>
      <c r="B448" s="20"/>
    </row>
    <row r="449" spans="1:2" ht="14.25" customHeight="1">
      <c r="A449" s="20"/>
      <c r="B449" s="20"/>
    </row>
    <row r="450" spans="1:2" ht="14.25" customHeight="1">
      <c r="A450" s="20"/>
      <c r="B450" s="20"/>
    </row>
    <row r="451" spans="1:2" ht="14.25" customHeight="1">
      <c r="A451" s="20"/>
      <c r="B451" s="20"/>
    </row>
    <row r="452" spans="1:2" ht="14.25" customHeight="1">
      <c r="A452" s="20"/>
      <c r="B452" s="20"/>
    </row>
    <row r="453" spans="1:2" ht="14.25" customHeight="1">
      <c r="A453" s="20"/>
      <c r="B453" s="20"/>
    </row>
    <row r="454" spans="1:2" ht="14.25" customHeight="1">
      <c r="A454" s="20"/>
      <c r="B454" s="20"/>
    </row>
    <row r="455" spans="1:2" ht="14.25" customHeight="1">
      <c r="A455" s="20"/>
      <c r="B455" s="20"/>
    </row>
    <row r="456" spans="1:2" ht="14.25" customHeight="1">
      <c r="A456" s="20"/>
      <c r="B456" s="20"/>
    </row>
    <row r="457" spans="1:2" ht="14.25" customHeight="1">
      <c r="A457" s="20"/>
      <c r="B457" s="20"/>
    </row>
    <row r="458" spans="1:2" ht="14.25" customHeight="1">
      <c r="A458" s="20"/>
      <c r="B458" s="20"/>
    </row>
    <row r="459" spans="1:2" ht="14.25" customHeight="1">
      <c r="A459" s="20"/>
      <c r="B459" s="20"/>
    </row>
    <row r="460" spans="1:2" ht="14.25" customHeight="1">
      <c r="A460" s="20"/>
      <c r="B460" s="20"/>
    </row>
    <row r="461" spans="1:2" ht="14.25" customHeight="1">
      <c r="A461" s="20"/>
      <c r="B461" s="20"/>
    </row>
    <row r="462" spans="1:2" ht="14.25" customHeight="1">
      <c r="A462" s="20"/>
      <c r="B462" s="20"/>
    </row>
    <row r="463" spans="1:2" ht="14.25" customHeight="1">
      <c r="A463" s="20"/>
      <c r="B463" s="20"/>
    </row>
    <row r="464" spans="1:2" ht="14.25" customHeight="1">
      <c r="A464" s="20"/>
      <c r="B464" s="20"/>
    </row>
    <row r="465" spans="1:2" ht="14.25" customHeight="1">
      <c r="A465" s="20"/>
      <c r="B465" s="20"/>
    </row>
    <row r="466" spans="1:2" ht="14.25" customHeight="1">
      <c r="A466" s="20"/>
      <c r="B466" s="20"/>
    </row>
    <row r="467" spans="1:2" ht="14.25" customHeight="1">
      <c r="A467" s="20"/>
      <c r="B467" s="20"/>
    </row>
    <row r="468" spans="1:2" ht="14.25" customHeight="1">
      <c r="A468" s="20"/>
      <c r="B468" s="20"/>
    </row>
    <row r="469" spans="1:2" ht="14.25" customHeight="1">
      <c r="A469" s="20"/>
      <c r="B469" s="20"/>
    </row>
    <row r="470" spans="1:2" ht="14.25" customHeight="1">
      <c r="A470" s="20"/>
      <c r="B470" s="20"/>
    </row>
    <row r="471" spans="1:2" ht="14.25" customHeight="1">
      <c r="A471" s="20"/>
      <c r="B471" s="20"/>
    </row>
    <row r="472" spans="1:2" ht="14.25" customHeight="1">
      <c r="A472" s="20"/>
      <c r="B472" s="20"/>
    </row>
    <row r="473" spans="1:2" ht="14.25" customHeight="1">
      <c r="A473" s="20"/>
      <c r="B473" s="20"/>
    </row>
    <row r="474" spans="1:2" ht="14.25" customHeight="1">
      <c r="A474" s="20"/>
      <c r="B474" s="20"/>
    </row>
    <row r="475" spans="1:2" ht="14.25" customHeight="1">
      <c r="A475" s="20"/>
      <c r="B475" s="20"/>
    </row>
    <row r="476" spans="1:2" ht="14.25" customHeight="1">
      <c r="A476" s="20"/>
      <c r="B476" s="20"/>
    </row>
    <row r="477" spans="1:2" ht="14.25" customHeight="1">
      <c r="A477" s="20"/>
      <c r="B477" s="20"/>
    </row>
    <row r="478" spans="1:2" ht="14.25" customHeight="1">
      <c r="A478" s="20"/>
      <c r="B478" s="20"/>
    </row>
    <row r="479" spans="1:2" ht="14.25" customHeight="1">
      <c r="A479" s="20"/>
      <c r="B479" s="20"/>
    </row>
    <row r="480" spans="1:2" ht="14.25" customHeight="1">
      <c r="A480" s="20"/>
      <c r="B480" s="20"/>
    </row>
    <row r="481" spans="1:2" ht="14.25" customHeight="1">
      <c r="A481" s="20"/>
      <c r="B481" s="20"/>
    </row>
    <row r="482" spans="1:2" ht="14.25" customHeight="1">
      <c r="A482" s="20"/>
      <c r="B482" s="20"/>
    </row>
    <row r="483" spans="1:2" ht="14.25" customHeight="1">
      <c r="A483" s="20"/>
      <c r="B483" s="20"/>
    </row>
    <row r="484" spans="1:2" ht="14.25" customHeight="1">
      <c r="A484" s="20"/>
      <c r="B484" s="20"/>
    </row>
    <row r="485" spans="1:2" ht="14.25" customHeight="1">
      <c r="A485" s="20"/>
      <c r="B485" s="20"/>
    </row>
    <row r="486" spans="1:2" ht="14.25" customHeight="1">
      <c r="A486" s="20"/>
      <c r="B486" s="20"/>
    </row>
    <row r="487" spans="1:2" ht="14.25" customHeight="1">
      <c r="A487" s="20"/>
      <c r="B487" s="20"/>
    </row>
    <row r="488" spans="1:2" ht="14.25" customHeight="1">
      <c r="A488" s="20"/>
      <c r="B488" s="20"/>
    </row>
    <row r="489" spans="1:2" ht="14.25" customHeight="1">
      <c r="A489" s="20"/>
      <c r="B489" s="20"/>
    </row>
    <row r="490" spans="1:2" ht="14.25" customHeight="1">
      <c r="A490" s="20"/>
      <c r="B490" s="20"/>
    </row>
    <row r="491" spans="1:2" ht="14.25" customHeight="1">
      <c r="A491" s="20"/>
      <c r="B491" s="20"/>
    </row>
    <row r="492" spans="1:2" ht="14.25" customHeight="1">
      <c r="A492" s="20"/>
      <c r="B492" s="20"/>
    </row>
    <row r="493" spans="1:2" ht="14.25" customHeight="1">
      <c r="A493" s="20"/>
      <c r="B493" s="20"/>
    </row>
    <row r="494" spans="1:2" ht="14.25" customHeight="1">
      <c r="A494" s="20"/>
      <c r="B494" s="20"/>
    </row>
    <row r="495" spans="1:2" ht="14.25" customHeight="1">
      <c r="A495" s="20"/>
      <c r="B495" s="20"/>
    </row>
    <row r="496" spans="1:2" ht="14.25" customHeight="1">
      <c r="A496" s="20"/>
      <c r="B496" s="20"/>
    </row>
    <row r="497" spans="1:2" ht="14.25" customHeight="1">
      <c r="A497" s="20"/>
      <c r="B497" s="20"/>
    </row>
    <row r="498" spans="1:2" ht="14.25" customHeight="1">
      <c r="A498" s="20"/>
      <c r="B498" s="20"/>
    </row>
    <row r="499" spans="1:2" ht="14.25" customHeight="1">
      <c r="A499" s="20"/>
      <c r="B499" s="20"/>
    </row>
    <row r="500" spans="1:2" ht="14.25" customHeight="1">
      <c r="A500" s="20"/>
      <c r="B500" s="20"/>
    </row>
    <row r="501" spans="1:2" ht="14.25" customHeight="1">
      <c r="A501" s="20"/>
      <c r="B501" s="20"/>
    </row>
    <row r="502" spans="1:2" ht="14.25" customHeight="1">
      <c r="A502" s="20"/>
      <c r="B502" s="20"/>
    </row>
    <row r="503" spans="1:2" ht="14.25" customHeight="1">
      <c r="A503" s="20"/>
      <c r="B503" s="20"/>
    </row>
    <row r="504" spans="1:2" ht="14.25" customHeight="1">
      <c r="A504" s="20"/>
      <c r="B504" s="20"/>
    </row>
    <row r="505" spans="1:2" ht="14.25" customHeight="1">
      <c r="A505" s="20"/>
      <c r="B505" s="20"/>
    </row>
    <row r="506" spans="1:2" ht="14.25" customHeight="1">
      <c r="A506" s="20"/>
      <c r="B506" s="20"/>
    </row>
    <row r="507" spans="1:2" ht="14.25" customHeight="1">
      <c r="A507" s="20"/>
      <c r="B507" s="20"/>
    </row>
    <row r="508" spans="1:2" ht="14.25" customHeight="1">
      <c r="A508" s="20"/>
      <c r="B508" s="20"/>
    </row>
    <row r="509" spans="1:2" ht="14.25" customHeight="1">
      <c r="A509" s="20"/>
      <c r="B509" s="20"/>
    </row>
    <row r="510" spans="1:2" ht="14.25" customHeight="1">
      <c r="A510" s="20"/>
      <c r="B510" s="20"/>
    </row>
    <row r="511" spans="1:2" ht="14.25" customHeight="1">
      <c r="A511" s="20"/>
      <c r="B511" s="20"/>
    </row>
    <row r="512" spans="1:2" ht="14.25" customHeight="1">
      <c r="A512" s="20"/>
      <c r="B512" s="20"/>
    </row>
    <row r="513" spans="1:2" ht="14.25" customHeight="1">
      <c r="A513" s="20"/>
      <c r="B513" s="20"/>
    </row>
    <row r="514" spans="1:2" ht="14.25" customHeight="1">
      <c r="A514" s="20"/>
      <c r="B514" s="20"/>
    </row>
    <row r="515" spans="1:2" ht="14.25" customHeight="1">
      <c r="A515" s="20"/>
      <c r="B515" s="20"/>
    </row>
    <row r="516" spans="1:2" ht="14.25" customHeight="1">
      <c r="A516" s="20"/>
      <c r="B516" s="20"/>
    </row>
    <row r="517" spans="1:2" ht="14.25" customHeight="1">
      <c r="A517" s="20"/>
      <c r="B517" s="20"/>
    </row>
    <row r="518" spans="1:2" ht="14.25" customHeight="1">
      <c r="A518" s="20"/>
      <c r="B518" s="20"/>
    </row>
    <row r="519" spans="1:2" ht="14.25" customHeight="1">
      <c r="A519" s="20"/>
      <c r="B519" s="20"/>
    </row>
    <row r="520" spans="1:2" ht="14.25" customHeight="1">
      <c r="A520" s="20"/>
      <c r="B520" s="20"/>
    </row>
    <row r="521" spans="1:2" ht="14.25" customHeight="1">
      <c r="A521" s="20"/>
      <c r="B521" s="20"/>
    </row>
    <row r="522" spans="1:2" ht="14.25" customHeight="1">
      <c r="A522" s="20"/>
      <c r="B522" s="20"/>
    </row>
    <row r="523" spans="1:2" ht="14.25" customHeight="1">
      <c r="A523" s="20"/>
      <c r="B523" s="20"/>
    </row>
    <row r="524" spans="1:2" ht="14.25" customHeight="1">
      <c r="A524" s="20"/>
      <c r="B524" s="20"/>
    </row>
    <row r="525" spans="1:2" ht="14.25" customHeight="1">
      <c r="A525" s="20"/>
      <c r="B525" s="20"/>
    </row>
    <row r="526" spans="1:2" ht="14.25" customHeight="1">
      <c r="A526" s="20"/>
      <c r="B526" s="20"/>
    </row>
    <row r="527" spans="1:2" ht="14.25" customHeight="1">
      <c r="A527" s="20"/>
      <c r="B527" s="20"/>
    </row>
    <row r="528" spans="1:2" ht="14.25" customHeight="1">
      <c r="A528" s="20"/>
      <c r="B528" s="20"/>
    </row>
    <row r="529" spans="1:2" ht="14.25" customHeight="1">
      <c r="A529" s="20"/>
      <c r="B529" s="20"/>
    </row>
    <row r="530" spans="1:2" ht="14.25" customHeight="1">
      <c r="A530" s="20"/>
      <c r="B530" s="20"/>
    </row>
    <row r="531" spans="1:2" ht="14.25" customHeight="1">
      <c r="A531" s="20"/>
      <c r="B531" s="20"/>
    </row>
    <row r="532" spans="1:2" ht="14.25" customHeight="1">
      <c r="A532" s="20"/>
      <c r="B532" s="20"/>
    </row>
    <row r="533" spans="1:2" ht="14.25" customHeight="1">
      <c r="A533" s="20"/>
      <c r="B533" s="20"/>
    </row>
    <row r="534" spans="1:2" ht="14.25" customHeight="1">
      <c r="A534" s="20"/>
      <c r="B534" s="20"/>
    </row>
    <row r="535" spans="1:2" ht="14.25" customHeight="1">
      <c r="A535" s="20"/>
      <c r="B535" s="20"/>
    </row>
    <row r="536" spans="1:2" ht="14.25" customHeight="1">
      <c r="A536" s="20"/>
      <c r="B536" s="20"/>
    </row>
    <row r="537" spans="1:2" ht="14.25" customHeight="1">
      <c r="A537" s="20"/>
      <c r="B537" s="20"/>
    </row>
    <row r="538" spans="1:2" ht="14.25" customHeight="1">
      <c r="A538" s="20"/>
      <c r="B538" s="20"/>
    </row>
    <row r="539" spans="1:2" ht="14.25" customHeight="1">
      <c r="A539" s="20"/>
      <c r="B539" s="20"/>
    </row>
    <row r="540" spans="1:2" ht="14.25" customHeight="1">
      <c r="A540" s="20"/>
      <c r="B540" s="20"/>
    </row>
    <row r="541" spans="1:2" ht="14.25" customHeight="1">
      <c r="A541" s="20"/>
      <c r="B541" s="20"/>
    </row>
    <row r="542" spans="1:2" ht="14.25" customHeight="1">
      <c r="A542" s="20"/>
      <c r="B542" s="20"/>
    </row>
    <row r="543" spans="1:2" ht="14.25" customHeight="1">
      <c r="A543" s="20"/>
      <c r="B543" s="20"/>
    </row>
    <row r="544" spans="1:2" ht="14.25" customHeight="1">
      <c r="A544" s="20"/>
      <c r="B544" s="20"/>
    </row>
    <row r="545" spans="1:2" ht="14.25" customHeight="1">
      <c r="A545" s="20"/>
      <c r="B545" s="20"/>
    </row>
    <row r="546" spans="1:2" ht="14.25" customHeight="1">
      <c r="A546" s="20"/>
      <c r="B546" s="20"/>
    </row>
    <row r="547" spans="1:2" ht="14.25" customHeight="1">
      <c r="A547" s="20"/>
      <c r="B547" s="20"/>
    </row>
    <row r="548" spans="1:2" ht="14.25" customHeight="1">
      <c r="A548" s="20"/>
      <c r="B548" s="20"/>
    </row>
    <row r="549" spans="1:2" ht="14.25" customHeight="1">
      <c r="A549" s="20"/>
      <c r="B549" s="20"/>
    </row>
    <row r="550" spans="1:2" ht="14.25" customHeight="1">
      <c r="A550" s="20"/>
      <c r="B550" s="20"/>
    </row>
    <row r="551" spans="1:2" ht="14.25" customHeight="1">
      <c r="A551" s="20"/>
      <c r="B551" s="20"/>
    </row>
    <row r="552" spans="1:2" ht="14.25" customHeight="1">
      <c r="A552" s="20"/>
      <c r="B552" s="20"/>
    </row>
    <row r="553" spans="1:2" ht="14.25" customHeight="1">
      <c r="A553" s="20"/>
      <c r="B553" s="20"/>
    </row>
    <row r="554" spans="1:2" ht="14.25" customHeight="1">
      <c r="A554" s="20"/>
      <c r="B554" s="20"/>
    </row>
    <row r="555" spans="1:2" ht="14.25" customHeight="1">
      <c r="A555" s="20"/>
      <c r="B555" s="20"/>
    </row>
    <row r="556" spans="1:2" ht="14.25" customHeight="1">
      <c r="A556" s="20"/>
      <c r="B556" s="20"/>
    </row>
    <row r="557" spans="1:2" ht="14.25" customHeight="1">
      <c r="A557" s="20"/>
      <c r="B557" s="20"/>
    </row>
    <row r="558" spans="1:2" ht="14.25" customHeight="1">
      <c r="A558" s="20"/>
      <c r="B558" s="20"/>
    </row>
    <row r="559" spans="1:2" ht="14.25" customHeight="1">
      <c r="A559" s="20"/>
      <c r="B559" s="20"/>
    </row>
    <row r="560" spans="1:2" ht="14.25" customHeight="1">
      <c r="A560" s="20"/>
      <c r="B560" s="20"/>
    </row>
    <row r="561" spans="1:2" ht="14.25" customHeight="1">
      <c r="A561" s="20"/>
      <c r="B561" s="20"/>
    </row>
    <row r="562" spans="1:2" ht="14.25" customHeight="1">
      <c r="A562" s="20"/>
      <c r="B562" s="20"/>
    </row>
    <row r="563" spans="1:2" ht="14.25" customHeight="1">
      <c r="A563" s="20"/>
      <c r="B563" s="20"/>
    </row>
    <row r="564" spans="1:2" ht="14.25" customHeight="1">
      <c r="A564" s="20"/>
      <c r="B564" s="20"/>
    </row>
    <row r="565" spans="1:2" ht="14.25" customHeight="1">
      <c r="A565" s="20"/>
      <c r="B565" s="20"/>
    </row>
    <row r="566" spans="1:2" ht="14.25" customHeight="1">
      <c r="A566" s="20"/>
      <c r="B566" s="20"/>
    </row>
    <row r="567" spans="1:2" ht="14.25" customHeight="1">
      <c r="A567" s="20"/>
      <c r="B567" s="20"/>
    </row>
    <row r="568" spans="1:2" ht="14.25" customHeight="1">
      <c r="A568" s="20"/>
      <c r="B568" s="20"/>
    </row>
    <row r="569" spans="1:2" ht="14.25" customHeight="1">
      <c r="A569" s="20"/>
      <c r="B569" s="20"/>
    </row>
    <row r="570" spans="1:2" ht="14.25" customHeight="1">
      <c r="A570" s="20"/>
      <c r="B570" s="20"/>
    </row>
    <row r="571" spans="1:2" ht="14.25" customHeight="1">
      <c r="A571" s="20"/>
      <c r="B571" s="20"/>
    </row>
    <row r="572" spans="1:2" ht="14.25" customHeight="1">
      <c r="A572" s="20"/>
      <c r="B572" s="20"/>
    </row>
    <row r="573" spans="1:2" ht="14.25" customHeight="1">
      <c r="A573" s="20"/>
      <c r="B573" s="20"/>
    </row>
    <row r="574" spans="1:2" ht="14.25" customHeight="1">
      <c r="A574" s="20"/>
      <c r="B574" s="20"/>
    </row>
    <row r="575" spans="1:2" ht="14.25" customHeight="1">
      <c r="A575" s="20"/>
      <c r="B575" s="20"/>
    </row>
    <row r="576" spans="1:2" ht="14.25" customHeight="1">
      <c r="A576" s="20"/>
      <c r="B576" s="20"/>
    </row>
    <row r="577" spans="1:2" ht="14.25" customHeight="1">
      <c r="A577" s="20"/>
      <c r="B577" s="20"/>
    </row>
    <row r="578" spans="1:2" ht="14.25" customHeight="1">
      <c r="A578" s="20"/>
      <c r="B578" s="20"/>
    </row>
    <row r="579" spans="1:2" ht="14.25" customHeight="1">
      <c r="A579" s="20"/>
      <c r="B579" s="20"/>
    </row>
    <row r="580" spans="1:2" ht="14.25" customHeight="1">
      <c r="A580" s="20"/>
      <c r="B580" s="20"/>
    </row>
    <row r="581" spans="1:2" ht="14.25" customHeight="1">
      <c r="A581" s="20"/>
      <c r="B581" s="20"/>
    </row>
    <row r="582" spans="1:2" ht="14.25" customHeight="1">
      <c r="A582" s="20"/>
      <c r="B582" s="20"/>
    </row>
    <row r="583" spans="1:2" ht="14.25" customHeight="1">
      <c r="A583" s="20"/>
      <c r="B583" s="20"/>
    </row>
    <row r="584" spans="1:2" ht="14.25" customHeight="1">
      <c r="A584" s="20"/>
      <c r="B584" s="20"/>
    </row>
    <row r="585" spans="1:2" ht="14.25" customHeight="1">
      <c r="A585" s="20"/>
      <c r="B585" s="20"/>
    </row>
    <row r="586" spans="1:2" ht="14.25" customHeight="1">
      <c r="A586" s="20"/>
      <c r="B586" s="20"/>
    </row>
    <row r="587" spans="1:2" ht="14.25" customHeight="1">
      <c r="A587" s="20"/>
      <c r="B587" s="20"/>
    </row>
    <row r="588" spans="1:2" ht="14.25" customHeight="1">
      <c r="A588" s="20"/>
      <c r="B588" s="20"/>
    </row>
    <row r="589" spans="1:2" ht="14.25" customHeight="1">
      <c r="A589" s="20"/>
      <c r="B589" s="20"/>
    </row>
    <row r="590" spans="1:2" ht="14.25" customHeight="1">
      <c r="A590" s="20"/>
      <c r="B590" s="20"/>
    </row>
    <row r="591" spans="1:2" ht="14.25" customHeight="1">
      <c r="A591" s="20"/>
      <c r="B591" s="20"/>
    </row>
    <row r="592" spans="1:2" ht="14.25" customHeight="1">
      <c r="A592" s="20"/>
      <c r="B592" s="20"/>
    </row>
    <row r="593" spans="1:2" ht="14.25" customHeight="1">
      <c r="A593" s="20"/>
      <c r="B593" s="20"/>
    </row>
    <row r="594" spans="1:2" ht="14.25" customHeight="1">
      <c r="A594" s="20"/>
      <c r="B594" s="20"/>
    </row>
    <row r="595" spans="1:2" ht="14.25" customHeight="1">
      <c r="A595" s="20"/>
      <c r="B595" s="20"/>
    </row>
    <row r="596" spans="1:2" ht="14.25" customHeight="1">
      <c r="A596" s="20"/>
      <c r="B596" s="20"/>
    </row>
    <row r="597" spans="1:2" ht="14.25" customHeight="1">
      <c r="A597" s="20"/>
      <c r="B597" s="20"/>
    </row>
    <row r="598" spans="1:2" ht="14.25" customHeight="1">
      <c r="A598" s="20"/>
      <c r="B598" s="20"/>
    </row>
    <row r="599" spans="1:2" ht="14.25" customHeight="1">
      <c r="A599" s="20"/>
      <c r="B599" s="20"/>
    </row>
    <row r="600" spans="1:2" ht="14.25" customHeight="1">
      <c r="A600" s="20"/>
      <c r="B600" s="20"/>
    </row>
    <row r="601" spans="1:2" ht="14.25" customHeight="1">
      <c r="A601" s="20"/>
      <c r="B601" s="20"/>
    </row>
    <row r="602" spans="1:2" ht="14.25" customHeight="1">
      <c r="A602" s="20"/>
      <c r="B602" s="20"/>
    </row>
    <row r="603" spans="1:2" ht="14.25" customHeight="1">
      <c r="A603" s="20"/>
      <c r="B603" s="20"/>
    </row>
    <row r="604" spans="1:2" ht="14.25" customHeight="1">
      <c r="A604" s="20"/>
      <c r="B604" s="20"/>
    </row>
    <row r="605" spans="1:2" ht="14.25" customHeight="1">
      <c r="A605" s="20"/>
      <c r="B605" s="20"/>
    </row>
    <row r="606" spans="1:2" ht="14.25" customHeight="1">
      <c r="A606" s="20"/>
      <c r="B606" s="20"/>
    </row>
    <row r="607" spans="1:2" ht="14.25" customHeight="1">
      <c r="A607" s="20"/>
      <c r="B607" s="20"/>
    </row>
    <row r="608" spans="1:2" ht="14.25" customHeight="1">
      <c r="A608" s="20"/>
      <c r="B608" s="20"/>
    </row>
    <row r="609" spans="1:2" ht="14.25" customHeight="1">
      <c r="A609" s="20"/>
      <c r="B609" s="20"/>
    </row>
    <row r="610" spans="1:2" ht="14.25" customHeight="1">
      <c r="A610" s="20"/>
      <c r="B610" s="20"/>
    </row>
    <row r="611" spans="1:2" ht="14.25" customHeight="1">
      <c r="A611" s="20"/>
      <c r="B611" s="20"/>
    </row>
    <row r="612" spans="1:2" ht="14.25" customHeight="1">
      <c r="A612" s="20"/>
      <c r="B612" s="20"/>
    </row>
    <row r="613" spans="1:2" ht="14.25" customHeight="1">
      <c r="A613" s="20"/>
      <c r="B613" s="20"/>
    </row>
    <row r="614" spans="1:2" ht="14.25" customHeight="1">
      <c r="A614" s="20"/>
      <c r="B614" s="20"/>
    </row>
    <row r="615" spans="1:2" ht="14.25" customHeight="1">
      <c r="A615" s="20"/>
      <c r="B615" s="20"/>
    </row>
    <row r="616" spans="1:2" ht="14.25" customHeight="1">
      <c r="A616" s="20"/>
      <c r="B616" s="20"/>
    </row>
    <row r="617" spans="1:2" ht="14.25" customHeight="1">
      <c r="A617" s="20"/>
      <c r="B617" s="20"/>
    </row>
    <row r="618" spans="1:2" ht="14.25" customHeight="1">
      <c r="A618" s="20"/>
      <c r="B618" s="20"/>
    </row>
    <row r="619" spans="1:2" ht="14.25" customHeight="1">
      <c r="A619" s="20"/>
      <c r="B619" s="20"/>
    </row>
    <row r="620" spans="1:2" ht="14.25" customHeight="1">
      <c r="A620" s="20"/>
      <c r="B620" s="20"/>
    </row>
    <row r="621" spans="1:2" ht="14.25" customHeight="1">
      <c r="A621" s="20"/>
      <c r="B621" s="20"/>
    </row>
    <row r="622" spans="1:2" ht="14.25" customHeight="1">
      <c r="A622" s="20"/>
      <c r="B622" s="20"/>
    </row>
    <row r="623" spans="1:2" ht="14.25" customHeight="1">
      <c r="A623" s="20"/>
      <c r="B623" s="20"/>
    </row>
    <row r="624" spans="1:2" ht="14.25" customHeight="1">
      <c r="A624" s="20"/>
      <c r="B624" s="20"/>
    </row>
    <row r="625" spans="1:2" ht="14.25" customHeight="1">
      <c r="A625" s="20"/>
      <c r="B625" s="20"/>
    </row>
    <row r="626" spans="1:2" ht="14.25" customHeight="1">
      <c r="A626" s="20"/>
      <c r="B626" s="20"/>
    </row>
    <row r="627" spans="1:2" ht="14.25" customHeight="1">
      <c r="A627" s="20"/>
      <c r="B627" s="20"/>
    </row>
    <row r="628" spans="1:2" ht="14.25" customHeight="1">
      <c r="A628" s="20"/>
      <c r="B628" s="20"/>
    </row>
    <row r="629" spans="1:2" ht="14.25" customHeight="1">
      <c r="A629" s="20"/>
      <c r="B629" s="20"/>
    </row>
    <row r="630" spans="1:2" ht="14.25" customHeight="1">
      <c r="A630" s="20"/>
      <c r="B630" s="20"/>
    </row>
    <row r="631" spans="1:2" ht="14.25" customHeight="1">
      <c r="A631" s="20"/>
      <c r="B631" s="20"/>
    </row>
    <row r="632" spans="1:2" ht="14.25" customHeight="1">
      <c r="A632" s="20"/>
      <c r="B632" s="20"/>
    </row>
    <row r="633" spans="1:2" ht="14.25" customHeight="1">
      <c r="A633" s="20"/>
      <c r="B633" s="20"/>
    </row>
    <row r="634" spans="1:2" ht="14.25" customHeight="1">
      <c r="A634" s="20"/>
      <c r="B634" s="20"/>
    </row>
    <row r="635" spans="1:2" ht="14.25" customHeight="1">
      <c r="A635" s="20"/>
      <c r="B635" s="20"/>
    </row>
    <row r="636" spans="1:2" ht="14.25" customHeight="1">
      <c r="A636" s="20"/>
      <c r="B636" s="20"/>
    </row>
    <row r="637" spans="1:2" ht="14.25" customHeight="1">
      <c r="A637" s="20"/>
      <c r="B637" s="20"/>
    </row>
    <row r="638" spans="1:2" ht="14.25" customHeight="1">
      <c r="A638" s="20"/>
      <c r="B638" s="20"/>
    </row>
    <row r="639" spans="1:2" ht="14.25" customHeight="1">
      <c r="A639" s="20"/>
      <c r="B639" s="20"/>
    </row>
    <row r="640" spans="1:2" ht="14.25" customHeight="1">
      <c r="A640" s="20"/>
      <c r="B640" s="20"/>
    </row>
    <row r="641" spans="1:2" ht="14.25" customHeight="1">
      <c r="A641" s="20"/>
      <c r="B641" s="20"/>
    </row>
    <row r="642" spans="1:2" ht="14.25" customHeight="1">
      <c r="A642" s="20"/>
      <c r="B642" s="20"/>
    </row>
    <row r="643" spans="1:2" ht="14.25" customHeight="1">
      <c r="A643" s="20"/>
      <c r="B643" s="20"/>
    </row>
    <row r="644" spans="1:2" ht="14.25" customHeight="1">
      <c r="A644" s="20"/>
      <c r="B644" s="20"/>
    </row>
    <row r="645" spans="1:2" ht="14.25" customHeight="1">
      <c r="A645" s="20"/>
      <c r="B645" s="20"/>
    </row>
    <row r="646" spans="1:2" ht="14.25" customHeight="1">
      <c r="A646" s="20"/>
      <c r="B646" s="20"/>
    </row>
    <row r="647" spans="1:2" ht="14.25" customHeight="1">
      <c r="A647" s="20"/>
      <c r="B647" s="20"/>
    </row>
    <row r="648" spans="1:2" ht="14.25" customHeight="1">
      <c r="A648" s="20"/>
      <c r="B648" s="20"/>
    </row>
    <row r="649" spans="1:2" ht="14.25" customHeight="1">
      <c r="A649" s="20"/>
      <c r="B649" s="20"/>
    </row>
    <row r="650" spans="1:2" ht="14.25" customHeight="1">
      <c r="A650" s="20"/>
      <c r="B650" s="20"/>
    </row>
    <row r="651" spans="1:2" ht="14.25" customHeight="1">
      <c r="A651" s="20"/>
      <c r="B651" s="20"/>
    </row>
    <row r="652" spans="1:2" ht="14.25" customHeight="1">
      <c r="A652" s="20"/>
      <c r="B652" s="20"/>
    </row>
    <row r="653" spans="1:2" ht="14.25" customHeight="1">
      <c r="A653" s="20"/>
      <c r="B653" s="20"/>
    </row>
    <row r="654" spans="1:2" ht="14.25" customHeight="1">
      <c r="A654" s="20"/>
      <c r="B654" s="20"/>
    </row>
    <row r="655" spans="1:2" ht="14.25" customHeight="1">
      <c r="A655" s="20"/>
      <c r="B655" s="20"/>
    </row>
    <row r="656" spans="1:2" ht="14.25" customHeight="1">
      <c r="A656" s="20"/>
      <c r="B656" s="20"/>
    </row>
    <row r="657" spans="1:2" ht="14.25" customHeight="1">
      <c r="A657" s="20"/>
      <c r="B657" s="20"/>
    </row>
    <row r="658" spans="1:2" ht="14.25" customHeight="1">
      <c r="A658" s="20"/>
      <c r="B658" s="20"/>
    </row>
    <row r="659" spans="1:2" ht="14.25" customHeight="1">
      <c r="A659" s="20"/>
      <c r="B659" s="20"/>
    </row>
    <row r="660" spans="1:2" ht="14.25" customHeight="1">
      <c r="A660" s="20"/>
      <c r="B660" s="20"/>
    </row>
    <row r="661" spans="1:2" ht="14.25" customHeight="1">
      <c r="A661" s="20"/>
      <c r="B661" s="20"/>
    </row>
    <row r="662" spans="1:2" ht="14.25" customHeight="1">
      <c r="A662" s="20"/>
      <c r="B662" s="20"/>
    </row>
    <row r="663" spans="1:2" ht="14.25" customHeight="1">
      <c r="A663" s="20"/>
      <c r="B663" s="20"/>
    </row>
    <row r="664" spans="1:2" ht="14.25" customHeight="1">
      <c r="A664" s="20"/>
      <c r="B664" s="20"/>
    </row>
    <row r="665" spans="1:2" ht="14.25" customHeight="1">
      <c r="A665" s="20"/>
      <c r="B665" s="20"/>
    </row>
    <row r="666" spans="1:2" ht="14.25" customHeight="1">
      <c r="A666" s="20"/>
      <c r="B666" s="20"/>
    </row>
    <row r="667" spans="1:2" ht="14.25" customHeight="1">
      <c r="A667" s="20"/>
      <c r="B667" s="20"/>
    </row>
    <row r="668" spans="1:2" ht="14.25" customHeight="1">
      <c r="A668" s="20"/>
      <c r="B668" s="20"/>
    </row>
    <row r="669" spans="1:2" ht="14.25" customHeight="1">
      <c r="A669" s="20"/>
      <c r="B669" s="20"/>
    </row>
    <row r="670" spans="1:2" ht="14.25" customHeight="1">
      <c r="A670" s="20"/>
      <c r="B670" s="20"/>
    </row>
    <row r="671" spans="1:2" ht="14.25" customHeight="1">
      <c r="A671" s="20"/>
      <c r="B671" s="20"/>
    </row>
    <row r="672" spans="1:2" ht="14.25" customHeight="1">
      <c r="A672" s="20"/>
      <c r="B672" s="20"/>
    </row>
    <row r="673" spans="1:2" ht="14.25" customHeight="1">
      <c r="A673" s="20"/>
      <c r="B673" s="20"/>
    </row>
    <row r="674" spans="1:2" ht="14.25" customHeight="1">
      <c r="A674" s="20"/>
      <c r="B674" s="20"/>
    </row>
    <row r="675" spans="1:2" ht="14.25" customHeight="1">
      <c r="A675" s="20"/>
      <c r="B675" s="20"/>
    </row>
    <row r="676" spans="1:2" ht="14.25" customHeight="1">
      <c r="A676" s="20"/>
      <c r="B676" s="20"/>
    </row>
    <row r="677" spans="1:2" ht="14.25" customHeight="1">
      <c r="A677" s="20"/>
      <c r="B677" s="20"/>
    </row>
    <row r="678" spans="1:2" ht="14.25" customHeight="1">
      <c r="A678" s="20"/>
      <c r="B678" s="20"/>
    </row>
    <row r="679" spans="1:2" ht="14.25" customHeight="1">
      <c r="A679" s="20"/>
      <c r="B679" s="20"/>
    </row>
    <row r="680" spans="1:2" ht="14.25" customHeight="1">
      <c r="A680" s="20"/>
      <c r="B680" s="20"/>
    </row>
    <row r="681" spans="1:2" ht="14.25" customHeight="1">
      <c r="A681" s="20"/>
      <c r="B681" s="20"/>
    </row>
    <row r="682" spans="1:2" ht="14.25" customHeight="1">
      <c r="A682" s="20"/>
      <c r="B682" s="20"/>
    </row>
    <row r="683" spans="1:2" ht="14.25" customHeight="1">
      <c r="A683" s="20"/>
      <c r="B683" s="20"/>
    </row>
    <row r="684" spans="1:2" ht="14.25" customHeight="1">
      <c r="A684" s="20"/>
      <c r="B684" s="20"/>
    </row>
    <row r="685" spans="1:2" ht="14.25" customHeight="1">
      <c r="A685" s="20"/>
      <c r="B685" s="20"/>
    </row>
    <row r="686" spans="1:2" ht="14.25" customHeight="1">
      <c r="A686" s="20"/>
      <c r="B686" s="20"/>
    </row>
    <row r="687" spans="1:2" ht="14.25" customHeight="1">
      <c r="A687" s="20"/>
      <c r="B687" s="20"/>
    </row>
    <row r="688" spans="1:2" ht="14.25" customHeight="1">
      <c r="A688" s="20"/>
      <c r="B688" s="20"/>
    </row>
    <row r="689" spans="1:2" ht="14.25" customHeight="1">
      <c r="A689" s="20"/>
      <c r="B689" s="20"/>
    </row>
    <row r="690" spans="1:2" ht="14.25" customHeight="1">
      <c r="A690" s="20"/>
      <c r="B690" s="20"/>
    </row>
    <row r="691" spans="1:2" ht="14.25" customHeight="1">
      <c r="A691" s="20"/>
      <c r="B691" s="20"/>
    </row>
    <row r="692" spans="1:2" ht="14.25" customHeight="1">
      <c r="A692" s="20"/>
      <c r="B692" s="20"/>
    </row>
    <row r="693" spans="1:2" ht="14.25" customHeight="1">
      <c r="A693" s="20"/>
      <c r="B693" s="20"/>
    </row>
    <row r="694" spans="1:2" ht="14.25" customHeight="1">
      <c r="A694" s="20"/>
      <c r="B694" s="20"/>
    </row>
    <row r="695" spans="1:2" ht="14.25" customHeight="1">
      <c r="A695" s="20"/>
      <c r="B695" s="20"/>
    </row>
    <row r="696" spans="1:2" ht="14.25" customHeight="1">
      <c r="A696" s="20"/>
      <c r="B696" s="20"/>
    </row>
    <row r="697" spans="1:2" ht="14.25" customHeight="1">
      <c r="A697" s="20"/>
      <c r="B697" s="20"/>
    </row>
    <row r="698" spans="1:2" ht="14.25" customHeight="1">
      <c r="A698" s="20"/>
      <c r="B698" s="20"/>
    </row>
    <row r="699" spans="1:2" ht="14.25" customHeight="1">
      <c r="A699" s="20"/>
      <c r="B699" s="20"/>
    </row>
    <row r="700" spans="1:2" ht="14.25" customHeight="1">
      <c r="A700" s="20"/>
      <c r="B700" s="20"/>
    </row>
    <row r="701" spans="1:2" ht="14.25" customHeight="1">
      <c r="A701" s="20"/>
      <c r="B701" s="20"/>
    </row>
    <row r="702" spans="1:2" ht="14.25" customHeight="1">
      <c r="A702" s="20"/>
      <c r="B702" s="20"/>
    </row>
    <row r="703" spans="1:2" ht="14.25" customHeight="1">
      <c r="A703" s="20"/>
      <c r="B703" s="20"/>
    </row>
    <row r="704" spans="1:2" ht="14.25" customHeight="1">
      <c r="A704" s="20"/>
      <c r="B704" s="20"/>
    </row>
    <row r="705" spans="1:2" ht="14.25" customHeight="1">
      <c r="A705" s="20"/>
      <c r="B705" s="20"/>
    </row>
    <row r="706" spans="1:2" ht="14.25" customHeight="1">
      <c r="A706" s="20"/>
      <c r="B706" s="20"/>
    </row>
    <row r="707" spans="1:2" ht="14.25" customHeight="1">
      <c r="A707" s="20"/>
      <c r="B707" s="20"/>
    </row>
    <row r="708" spans="1:2" ht="14.25" customHeight="1">
      <c r="A708" s="20"/>
      <c r="B708" s="20"/>
    </row>
    <row r="709" spans="1:2" ht="14.25" customHeight="1">
      <c r="A709" s="20"/>
      <c r="B709" s="20"/>
    </row>
    <row r="710" spans="1:2" ht="14.25" customHeight="1">
      <c r="A710" s="20"/>
      <c r="B710" s="20"/>
    </row>
    <row r="711" spans="1:2" ht="14.25" customHeight="1">
      <c r="A711" s="20"/>
      <c r="B711" s="20"/>
    </row>
    <row r="712" spans="1:2" ht="14.25" customHeight="1">
      <c r="A712" s="20"/>
      <c r="B712" s="20"/>
    </row>
    <row r="713" spans="1:2" ht="14.25" customHeight="1">
      <c r="A713" s="20"/>
      <c r="B713" s="20"/>
    </row>
    <row r="714" spans="1:2" ht="14.25" customHeight="1">
      <c r="A714" s="20"/>
      <c r="B714" s="20"/>
    </row>
    <row r="715" spans="1:2" ht="14.25" customHeight="1">
      <c r="A715" s="20"/>
      <c r="B715" s="20"/>
    </row>
    <row r="716" spans="1:2" ht="14.25" customHeight="1">
      <c r="A716" s="20"/>
      <c r="B716" s="20"/>
    </row>
    <row r="717" spans="1:2" ht="14.25" customHeight="1">
      <c r="A717" s="20"/>
      <c r="B717" s="20"/>
    </row>
    <row r="718" spans="1:2" ht="14.25" customHeight="1">
      <c r="A718" s="20"/>
      <c r="B718" s="20"/>
    </row>
    <row r="719" spans="1:2" ht="14.25" customHeight="1">
      <c r="A719" s="20"/>
      <c r="B719" s="20"/>
    </row>
    <row r="720" spans="1:2" ht="14.25" customHeight="1">
      <c r="A720" s="20"/>
      <c r="B720" s="20"/>
    </row>
    <row r="721" spans="1:2" ht="14.25" customHeight="1">
      <c r="A721" s="20"/>
      <c r="B721" s="20"/>
    </row>
    <row r="722" spans="1:2" ht="14.25" customHeight="1">
      <c r="A722" s="20"/>
      <c r="B722" s="20"/>
    </row>
    <row r="723" spans="1:2" ht="14.25" customHeight="1">
      <c r="A723" s="20"/>
      <c r="B723" s="20"/>
    </row>
    <row r="724" spans="1:2" ht="14.25" customHeight="1">
      <c r="A724" s="20"/>
      <c r="B724" s="20"/>
    </row>
    <row r="725" spans="1:2" ht="14.25" customHeight="1">
      <c r="A725" s="20"/>
      <c r="B725" s="20"/>
    </row>
    <row r="726" spans="1:2" ht="14.25" customHeight="1">
      <c r="A726" s="20"/>
      <c r="B726" s="20"/>
    </row>
    <row r="727" spans="1:2" ht="14.25" customHeight="1">
      <c r="A727" s="20"/>
      <c r="B727" s="20"/>
    </row>
    <row r="728" spans="1:2" ht="14.25" customHeight="1">
      <c r="A728" s="20"/>
      <c r="B728" s="20"/>
    </row>
    <row r="729" spans="1:2" ht="14.25" customHeight="1">
      <c r="A729" s="20"/>
      <c r="B729" s="20"/>
    </row>
    <row r="730" spans="1:2" ht="14.25" customHeight="1">
      <c r="A730" s="20"/>
      <c r="B730" s="20"/>
    </row>
    <row r="731" spans="1:2" ht="14.25" customHeight="1">
      <c r="A731" s="20"/>
      <c r="B731" s="20"/>
    </row>
    <row r="732" spans="1:2" ht="14.25" customHeight="1">
      <c r="A732" s="20"/>
      <c r="B732" s="20"/>
    </row>
    <row r="733" spans="1:2" ht="14.25" customHeight="1">
      <c r="A733" s="20"/>
      <c r="B733" s="20"/>
    </row>
    <row r="734" spans="1:2" ht="14.25" customHeight="1">
      <c r="A734" s="20"/>
      <c r="B734" s="20"/>
    </row>
    <row r="735" spans="1:2" ht="14.25" customHeight="1">
      <c r="A735" s="20"/>
      <c r="B735" s="20"/>
    </row>
    <row r="736" spans="1:2" ht="14.25" customHeight="1">
      <c r="A736" s="20"/>
      <c r="B736" s="20"/>
    </row>
    <row r="737" spans="1:2" ht="14.25" customHeight="1">
      <c r="A737" s="20"/>
      <c r="B737" s="20"/>
    </row>
    <row r="738" spans="1:2" ht="14.25" customHeight="1">
      <c r="A738" s="20"/>
      <c r="B738" s="20"/>
    </row>
    <row r="739" spans="1:2" ht="14.25" customHeight="1">
      <c r="A739" s="20"/>
      <c r="B739" s="20"/>
    </row>
    <row r="740" spans="1:2" ht="14.25" customHeight="1">
      <c r="A740" s="20"/>
      <c r="B740" s="20"/>
    </row>
    <row r="741" spans="1:2" ht="14.25" customHeight="1">
      <c r="A741" s="20"/>
      <c r="B741" s="20"/>
    </row>
    <row r="742" spans="1:2" ht="14.25" customHeight="1">
      <c r="A742" s="20"/>
      <c r="B742" s="20"/>
    </row>
    <row r="743" spans="1:2" ht="14.25" customHeight="1">
      <c r="A743" s="20"/>
      <c r="B743" s="20"/>
    </row>
    <row r="744" spans="1:2" ht="14.25" customHeight="1">
      <c r="A744" s="20"/>
      <c r="B744" s="20"/>
    </row>
    <row r="745" spans="1:2" ht="14.25" customHeight="1">
      <c r="A745" s="20"/>
      <c r="B745" s="20"/>
    </row>
    <row r="746" spans="1:2" ht="14.25" customHeight="1">
      <c r="A746" s="20"/>
      <c r="B746" s="20"/>
    </row>
    <row r="747" spans="1:2" ht="14.25" customHeight="1">
      <c r="A747" s="20"/>
      <c r="B747" s="20"/>
    </row>
    <row r="748" spans="1:2" ht="14.25" customHeight="1">
      <c r="A748" s="20"/>
      <c r="B748" s="20"/>
    </row>
    <row r="749" spans="1:2" ht="14.25" customHeight="1">
      <c r="A749" s="20"/>
      <c r="B749" s="20"/>
    </row>
    <row r="750" spans="1:2" ht="14.25" customHeight="1">
      <c r="A750" s="20"/>
      <c r="B750" s="20"/>
    </row>
    <row r="751" spans="1:2" ht="14.25" customHeight="1">
      <c r="A751" s="20"/>
      <c r="B751" s="20"/>
    </row>
    <row r="752" spans="1:2" ht="14.25" customHeight="1">
      <c r="A752" s="20"/>
      <c r="B752" s="20"/>
    </row>
    <row r="753" spans="1:2" ht="14.25" customHeight="1">
      <c r="A753" s="20"/>
      <c r="B753" s="20"/>
    </row>
    <row r="754" spans="1:2" ht="14.25" customHeight="1">
      <c r="A754" s="20"/>
      <c r="B754" s="20"/>
    </row>
    <row r="755" spans="1:2" ht="14.25" customHeight="1">
      <c r="A755" s="20"/>
      <c r="B755" s="20"/>
    </row>
    <row r="756" spans="1:2" ht="14.25" customHeight="1">
      <c r="A756" s="20"/>
      <c r="B756" s="20"/>
    </row>
    <row r="757" spans="1:2" ht="14.25" customHeight="1">
      <c r="A757" s="20"/>
      <c r="B757" s="20"/>
    </row>
    <row r="758" spans="1:2" ht="14.25" customHeight="1">
      <c r="A758" s="20"/>
      <c r="B758" s="20"/>
    </row>
    <row r="759" spans="1:2" ht="14.25" customHeight="1">
      <c r="A759" s="20"/>
      <c r="B759" s="20"/>
    </row>
    <row r="760" spans="1:2" ht="14.25" customHeight="1">
      <c r="A760" s="20"/>
      <c r="B760" s="20"/>
    </row>
    <row r="761" spans="1:2" ht="14.25" customHeight="1">
      <c r="A761" s="20"/>
      <c r="B761" s="20"/>
    </row>
    <row r="762" spans="1:2" ht="14.25" customHeight="1">
      <c r="A762" s="20"/>
      <c r="B762" s="20"/>
    </row>
    <row r="763" spans="1:2" ht="14.25" customHeight="1">
      <c r="A763" s="20"/>
      <c r="B763" s="20"/>
    </row>
    <row r="764" spans="1:2" ht="14.25" customHeight="1">
      <c r="A764" s="20"/>
      <c r="B764" s="20"/>
    </row>
    <row r="765" spans="1:2" ht="14.25" customHeight="1">
      <c r="A765" s="20"/>
      <c r="B765" s="20"/>
    </row>
    <row r="766" spans="1:2" ht="14.25" customHeight="1">
      <c r="A766" s="20"/>
      <c r="B766" s="20"/>
    </row>
    <row r="767" spans="1:2" ht="14.25" customHeight="1">
      <c r="A767" s="20"/>
      <c r="B767" s="20"/>
    </row>
    <row r="768" spans="1:2" ht="14.25" customHeight="1">
      <c r="A768" s="20"/>
      <c r="B768" s="20"/>
    </row>
    <row r="769" spans="1:2" ht="14.25" customHeight="1">
      <c r="A769" s="20"/>
      <c r="B769" s="20"/>
    </row>
    <row r="770" spans="1:2" ht="14.25" customHeight="1">
      <c r="A770" s="20"/>
      <c r="B770" s="20"/>
    </row>
    <row r="771" spans="1:2" ht="14.25" customHeight="1">
      <c r="A771" s="20"/>
      <c r="B771" s="20"/>
    </row>
    <row r="772" spans="1:2" ht="14.25" customHeight="1">
      <c r="A772" s="20"/>
      <c r="B772" s="20"/>
    </row>
    <row r="773" spans="1:2" ht="14.25" customHeight="1">
      <c r="A773" s="20"/>
      <c r="B773" s="20"/>
    </row>
    <row r="774" spans="1:2" ht="14.25" customHeight="1">
      <c r="A774" s="20"/>
      <c r="B774" s="20"/>
    </row>
    <row r="775" spans="1:2" ht="14.25" customHeight="1">
      <c r="A775" s="20"/>
      <c r="B775" s="20"/>
    </row>
    <row r="776" spans="1:2" ht="14.25" customHeight="1">
      <c r="A776" s="20"/>
      <c r="B776" s="20"/>
    </row>
    <row r="777" spans="1:2" ht="14.25" customHeight="1">
      <c r="A777" s="20"/>
      <c r="B777" s="20"/>
    </row>
    <row r="778" spans="1:2" ht="14.25" customHeight="1">
      <c r="A778" s="20"/>
      <c r="B778" s="20"/>
    </row>
    <row r="779" spans="1:2" ht="14.25" customHeight="1">
      <c r="A779" s="20"/>
      <c r="B779" s="20"/>
    </row>
    <row r="780" spans="1:2" ht="14.25" customHeight="1">
      <c r="A780" s="20"/>
      <c r="B780" s="20"/>
    </row>
    <row r="781" spans="1:2" ht="14.25" customHeight="1">
      <c r="A781" s="20"/>
      <c r="B781" s="20"/>
    </row>
    <row r="782" spans="1:2" ht="14.25" customHeight="1">
      <c r="A782" s="20"/>
      <c r="B782" s="20"/>
    </row>
    <row r="783" spans="1:2" ht="14.25" customHeight="1">
      <c r="A783" s="20"/>
      <c r="B783" s="20"/>
    </row>
    <row r="784" spans="1:2" ht="14.25" customHeight="1">
      <c r="A784" s="20"/>
      <c r="B784" s="20"/>
    </row>
    <row r="785" spans="1:2" ht="14.25" customHeight="1">
      <c r="A785" s="20"/>
      <c r="B785" s="20"/>
    </row>
    <row r="786" spans="1:2" ht="14.25" customHeight="1">
      <c r="A786" s="20"/>
      <c r="B786" s="20"/>
    </row>
    <row r="787" spans="1:2" ht="14.25" customHeight="1">
      <c r="A787" s="20"/>
      <c r="B787" s="20"/>
    </row>
    <row r="788" spans="1:2" ht="14.25" customHeight="1">
      <c r="A788" s="20"/>
      <c r="B788" s="20"/>
    </row>
    <row r="789" spans="1:2" ht="14.25" customHeight="1">
      <c r="A789" s="20"/>
      <c r="B789" s="20"/>
    </row>
    <row r="790" spans="1:2" ht="14.25" customHeight="1">
      <c r="A790" s="20"/>
      <c r="B790" s="20"/>
    </row>
    <row r="791" spans="1:2" ht="14.25" customHeight="1">
      <c r="A791" s="20"/>
      <c r="B791" s="20"/>
    </row>
    <row r="792" spans="1:2" ht="14.25" customHeight="1">
      <c r="A792" s="20"/>
      <c r="B792" s="20"/>
    </row>
    <row r="793" spans="1:2" ht="14.25" customHeight="1">
      <c r="A793" s="20"/>
      <c r="B793" s="20"/>
    </row>
    <row r="794" spans="1:2" ht="14.25" customHeight="1">
      <c r="A794" s="20"/>
      <c r="B794" s="20"/>
    </row>
    <row r="795" spans="1:2" ht="14.25" customHeight="1">
      <c r="A795" s="20"/>
      <c r="B795" s="20"/>
    </row>
    <row r="796" spans="1:2" ht="14.25" customHeight="1">
      <c r="A796" s="20"/>
      <c r="B796" s="20"/>
    </row>
    <row r="797" spans="1:2" ht="14.25" customHeight="1">
      <c r="A797" s="20"/>
      <c r="B797" s="20"/>
    </row>
    <row r="798" spans="1:2" ht="14.25" customHeight="1">
      <c r="A798" s="20"/>
      <c r="B798" s="20"/>
    </row>
    <row r="799" spans="1:2" ht="14.25" customHeight="1">
      <c r="A799" s="20"/>
      <c r="B799" s="20"/>
    </row>
    <row r="800" spans="1:2" ht="14.25" customHeight="1">
      <c r="A800" s="20"/>
      <c r="B800" s="20"/>
    </row>
    <row r="801" spans="1:2" ht="14.25" customHeight="1">
      <c r="A801" s="20"/>
      <c r="B801" s="20"/>
    </row>
    <row r="802" spans="1:2" ht="14.25" customHeight="1">
      <c r="A802" s="20"/>
      <c r="B802" s="20"/>
    </row>
    <row r="803" spans="1:2" ht="14.25" customHeight="1">
      <c r="A803" s="20"/>
      <c r="B803" s="20"/>
    </row>
    <row r="804" spans="1:2" ht="14.25" customHeight="1">
      <c r="A804" s="20"/>
      <c r="B804" s="20"/>
    </row>
    <row r="805" spans="1:2" ht="14.25" customHeight="1">
      <c r="A805" s="20"/>
      <c r="B805" s="20"/>
    </row>
    <row r="806" spans="1:2" ht="14.25" customHeight="1">
      <c r="A806" s="20"/>
      <c r="B806" s="20"/>
    </row>
    <row r="807" spans="1:2" ht="14.25" customHeight="1">
      <c r="A807" s="20"/>
      <c r="B807" s="20"/>
    </row>
    <row r="808" spans="1:2" ht="14.25" customHeight="1">
      <c r="A808" s="20"/>
      <c r="B808" s="20"/>
    </row>
    <row r="809" spans="1:2" ht="14.25" customHeight="1">
      <c r="A809" s="20"/>
      <c r="B809" s="20"/>
    </row>
    <row r="810" spans="1:2" ht="14.25" customHeight="1">
      <c r="A810" s="20"/>
      <c r="B810" s="20"/>
    </row>
    <row r="811" spans="1:2" ht="14.25" customHeight="1">
      <c r="A811" s="20"/>
      <c r="B811" s="20"/>
    </row>
    <row r="812" spans="1:2" ht="14.25" customHeight="1">
      <c r="A812" s="20"/>
      <c r="B812" s="20"/>
    </row>
    <row r="813" spans="1:2" ht="14.25" customHeight="1">
      <c r="A813" s="20"/>
      <c r="B813" s="20"/>
    </row>
    <row r="814" spans="1:2" ht="14.25" customHeight="1">
      <c r="A814" s="20"/>
      <c r="B814" s="20"/>
    </row>
    <row r="815" spans="1:2" ht="14.25" customHeight="1">
      <c r="A815" s="20"/>
      <c r="B815" s="20"/>
    </row>
    <row r="816" spans="1:2" ht="14.25" customHeight="1">
      <c r="A816" s="20"/>
      <c r="B816" s="20"/>
    </row>
    <row r="817" spans="1:2" ht="14.25" customHeight="1">
      <c r="A817" s="20"/>
      <c r="B817" s="20"/>
    </row>
    <row r="818" spans="1:2" ht="14.25" customHeight="1">
      <c r="A818" s="20"/>
      <c r="B818" s="20"/>
    </row>
    <row r="819" spans="1:2" ht="14.25" customHeight="1">
      <c r="A819" s="20"/>
      <c r="B819" s="20"/>
    </row>
    <row r="820" spans="1:2" ht="14.25" customHeight="1">
      <c r="A820" s="20"/>
      <c r="B820" s="20"/>
    </row>
    <row r="821" spans="1:2" ht="14.25" customHeight="1">
      <c r="A821" s="20"/>
      <c r="B821" s="20"/>
    </row>
    <row r="822" spans="1:2" ht="14.25" customHeight="1">
      <c r="A822" s="20"/>
      <c r="B822" s="20"/>
    </row>
    <row r="823" spans="1:2" ht="14.25" customHeight="1">
      <c r="A823" s="20"/>
      <c r="B823" s="20"/>
    </row>
    <row r="824" spans="1:2" ht="14.25" customHeight="1">
      <c r="A824" s="20"/>
      <c r="B824" s="20"/>
    </row>
    <row r="825" spans="1:2" ht="14.25" customHeight="1">
      <c r="A825" s="20"/>
      <c r="B825" s="20"/>
    </row>
    <row r="826" spans="1:2" ht="14.25" customHeight="1">
      <c r="A826" s="20"/>
      <c r="B826" s="20"/>
    </row>
    <row r="827" spans="1:2" ht="14.25" customHeight="1">
      <c r="A827" s="20"/>
      <c r="B827" s="20"/>
    </row>
    <row r="828" spans="1:2" ht="14.25" customHeight="1">
      <c r="A828" s="20"/>
      <c r="B828" s="20"/>
    </row>
    <row r="829" spans="1:2" ht="14.25" customHeight="1">
      <c r="A829" s="20"/>
      <c r="B829" s="20"/>
    </row>
    <row r="830" spans="1:2" ht="14.25" customHeight="1">
      <c r="A830" s="20"/>
      <c r="B830" s="20"/>
    </row>
    <row r="831" spans="1:2" ht="14.25" customHeight="1">
      <c r="A831" s="20"/>
      <c r="B831" s="20"/>
    </row>
    <row r="832" spans="1:2" ht="14.25" customHeight="1">
      <c r="A832" s="20"/>
      <c r="B832" s="20"/>
    </row>
    <row r="833" spans="1:2" ht="14.25" customHeight="1">
      <c r="A833" s="20"/>
      <c r="B833" s="20"/>
    </row>
    <row r="834" spans="1:2" ht="14.25" customHeight="1">
      <c r="A834" s="20"/>
      <c r="B834" s="20"/>
    </row>
    <row r="835" spans="1:2" ht="14.25" customHeight="1">
      <c r="A835" s="20"/>
      <c r="B835" s="20"/>
    </row>
    <row r="836" spans="1:2" ht="14.25" customHeight="1">
      <c r="A836" s="20"/>
      <c r="B836" s="20"/>
    </row>
    <row r="837" spans="1:2" ht="14.25" customHeight="1">
      <c r="A837" s="20"/>
      <c r="B837" s="20"/>
    </row>
    <row r="838" spans="1:2" ht="14.25" customHeight="1">
      <c r="A838" s="20"/>
      <c r="B838" s="20"/>
    </row>
    <row r="839" spans="1:2" ht="14.25" customHeight="1">
      <c r="A839" s="20"/>
      <c r="B839" s="20"/>
    </row>
    <row r="840" spans="1:2" ht="14.25" customHeight="1">
      <c r="A840" s="20"/>
      <c r="B840" s="20"/>
    </row>
    <row r="841" spans="1:2" ht="14.25" customHeight="1">
      <c r="A841" s="20"/>
      <c r="B841" s="20"/>
    </row>
    <row r="842" spans="1:2" ht="14.25" customHeight="1">
      <c r="A842" s="20"/>
      <c r="B842" s="20"/>
    </row>
    <row r="843" spans="1:2" ht="14.25" customHeight="1">
      <c r="A843" s="20"/>
      <c r="B843" s="20"/>
    </row>
    <row r="844" spans="1:2" ht="14.25" customHeight="1">
      <c r="A844" s="20"/>
      <c r="B844" s="20"/>
    </row>
    <row r="845" spans="1:2" ht="14.25" customHeight="1">
      <c r="A845" s="20"/>
      <c r="B845" s="20"/>
    </row>
    <row r="846" spans="1:2" ht="14.25" customHeight="1">
      <c r="A846" s="20"/>
      <c r="B846" s="20"/>
    </row>
    <row r="847" spans="1:2" ht="14.25" customHeight="1">
      <c r="A847" s="20"/>
      <c r="B847" s="20"/>
    </row>
    <row r="848" spans="1:2" ht="14.25" customHeight="1">
      <c r="A848" s="20"/>
      <c r="B848" s="20"/>
    </row>
    <row r="849" spans="1:2" ht="14.25" customHeight="1">
      <c r="A849" s="20"/>
      <c r="B849" s="20"/>
    </row>
    <row r="850" spans="1:2" ht="14.25" customHeight="1">
      <c r="A850" s="20"/>
      <c r="B850" s="20"/>
    </row>
    <row r="851" spans="1:2" ht="14.25" customHeight="1">
      <c r="A851" s="20"/>
      <c r="B851" s="20"/>
    </row>
    <row r="852" spans="1:2" ht="14.25" customHeight="1">
      <c r="A852" s="20"/>
      <c r="B852" s="20"/>
    </row>
    <row r="853" spans="1:2" ht="14.25" customHeight="1">
      <c r="A853" s="20"/>
      <c r="B853" s="20"/>
    </row>
    <row r="854" spans="1:2" ht="14.25" customHeight="1">
      <c r="A854" s="20"/>
      <c r="B854" s="20"/>
    </row>
    <row r="855" spans="1:2" ht="14.25" customHeight="1">
      <c r="A855" s="20"/>
      <c r="B855" s="20"/>
    </row>
    <row r="856" spans="1:2" ht="14.25" customHeight="1">
      <c r="A856" s="20"/>
      <c r="B856" s="20"/>
    </row>
    <row r="857" spans="1:2" ht="14.25" customHeight="1">
      <c r="A857" s="20"/>
      <c r="B857" s="20"/>
    </row>
    <row r="858" spans="1:2" ht="14.25" customHeight="1">
      <c r="A858" s="20"/>
      <c r="B858" s="20"/>
    </row>
    <row r="859" spans="1:2" ht="14.25" customHeight="1">
      <c r="A859" s="20"/>
      <c r="B859" s="20"/>
    </row>
    <row r="860" spans="1:2" ht="14.25" customHeight="1">
      <c r="A860" s="20"/>
      <c r="B860" s="20"/>
    </row>
    <row r="861" spans="1:2" ht="14.25" customHeight="1">
      <c r="A861" s="20"/>
      <c r="B861" s="20"/>
    </row>
    <row r="862" spans="1:2" ht="14.25" customHeight="1">
      <c r="A862" s="20"/>
      <c r="B862" s="20"/>
    </row>
    <row r="863" spans="1:2" ht="14.25" customHeight="1">
      <c r="A863" s="20"/>
      <c r="B863" s="20"/>
    </row>
    <row r="864" spans="1:2" ht="14.25" customHeight="1">
      <c r="A864" s="20"/>
      <c r="B864" s="20"/>
    </row>
    <row r="865" spans="1:2" ht="14.25" customHeight="1">
      <c r="A865" s="20"/>
      <c r="B865" s="20"/>
    </row>
    <row r="866" spans="1:2" ht="14.25" customHeight="1">
      <c r="A866" s="20"/>
      <c r="B866" s="20"/>
    </row>
    <row r="867" spans="1:2" ht="14.25" customHeight="1">
      <c r="A867" s="20"/>
      <c r="B867" s="20"/>
    </row>
    <row r="868" spans="1:2" ht="14.25" customHeight="1">
      <c r="A868" s="20"/>
      <c r="B868" s="20"/>
    </row>
    <row r="869" spans="1:2" ht="14.25" customHeight="1">
      <c r="A869" s="20"/>
      <c r="B869" s="20"/>
    </row>
    <row r="870" spans="1:2" ht="14.25" customHeight="1">
      <c r="A870" s="20"/>
      <c r="B870" s="20"/>
    </row>
    <row r="871" spans="1:2" ht="14.25" customHeight="1">
      <c r="A871" s="20"/>
      <c r="B871" s="20"/>
    </row>
    <row r="872" spans="1:2" ht="14.25" customHeight="1">
      <c r="A872" s="20"/>
      <c r="B872" s="20"/>
    </row>
    <row r="873" spans="1:2" ht="14.25" customHeight="1">
      <c r="A873" s="20"/>
      <c r="B873" s="20"/>
    </row>
    <row r="874" spans="1:2" ht="14.25" customHeight="1">
      <c r="A874" s="20"/>
      <c r="B874" s="20"/>
    </row>
    <row r="875" spans="1:2" ht="14.25" customHeight="1">
      <c r="A875" s="20"/>
      <c r="B875" s="20"/>
    </row>
    <row r="876" spans="1:2" ht="14.25" customHeight="1">
      <c r="A876" s="20"/>
      <c r="B876" s="20"/>
    </row>
    <row r="877" spans="1:2" ht="14.25" customHeight="1">
      <c r="A877" s="20"/>
      <c r="B877" s="20"/>
    </row>
    <row r="878" spans="1:2" ht="14.25" customHeight="1">
      <c r="A878" s="20"/>
      <c r="B878" s="20"/>
    </row>
    <row r="879" spans="1:2" ht="14.25" customHeight="1">
      <c r="A879" s="20"/>
      <c r="B879" s="20"/>
    </row>
    <row r="880" spans="1:2" ht="14.25" customHeight="1">
      <c r="A880" s="20"/>
      <c r="B880" s="20"/>
    </row>
    <row r="881" spans="1:2" ht="14.25" customHeight="1">
      <c r="A881" s="20"/>
      <c r="B881" s="20"/>
    </row>
    <row r="882" spans="1:2" ht="14.25" customHeight="1">
      <c r="A882" s="20"/>
      <c r="B882" s="20"/>
    </row>
    <row r="883" spans="1:2" ht="14.25" customHeight="1">
      <c r="A883" s="20"/>
      <c r="B883" s="20"/>
    </row>
    <row r="884" spans="1:2" ht="14.25" customHeight="1">
      <c r="A884" s="20"/>
      <c r="B884" s="20"/>
    </row>
    <row r="885" spans="1:2" ht="14.25" customHeight="1">
      <c r="A885" s="20"/>
      <c r="B885" s="20"/>
    </row>
    <row r="886" spans="1:2" ht="14.25" customHeight="1">
      <c r="A886" s="20"/>
      <c r="B886" s="20"/>
    </row>
    <row r="887" spans="1:2" ht="14.25" customHeight="1">
      <c r="A887" s="20"/>
      <c r="B887" s="20"/>
    </row>
    <row r="888" spans="1:2" ht="14.25" customHeight="1">
      <c r="A888" s="20"/>
      <c r="B888" s="20"/>
    </row>
    <row r="889" spans="1:2" ht="14.25" customHeight="1">
      <c r="A889" s="20"/>
      <c r="B889" s="20"/>
    </row>
    <row r="890" spans="1:2" ht="14.25" customHeight="1">
      <c r="A890" s="20"/>
      <c r="B890" s="20"/>
    </row>
    <row r="891" spans="1:2" ht="14.25" customHeight="1">
      <c r="A891" s="20"/>
      <c r="B891" s="20"/>
    </row>
    <row r="892" spans="1:2" ht="14.25" customHeight="1">
      <c r="A892" s="20"/>
      <c r="B892" s="20"/>
    </row>
    <row r="893" spans="1:2" ht="14.25" customHeight="1">
      <c r="A893" s="20"/>
      <c r="B893" s="20"/>
    </row>
    <row r="894" spans="1:2" ht="14.25" customHeight="1">
      <c r="A894" s="20"/>
      <c r="B894" s="20"/>
    </row>
    <row r="895" spans="1:2" ht="14.25" customHeight="1">
      <c r="A895" s="20"/>
      <c r="B895" s="20"/>
    </row>
    <row r="896" spans="1:2" ht="14.25" customHeight="1">
      <c r="A896" s="20"/>
      <c r="B896" s="20"/>
    </row>
    <row r="897" spans="1:2" ht="14.25" customHeight="1">
      <c r="A897" s="20"/>
      <c r="B897" s="20"/>
    </row>
    <row r="898" spans="1:2" ht="14.25" customHeight="1">
      <c r="A898" s="20"/>
      <c r="B898" s="20"/>
    </row>
    <row r="899" spans="1:2" ht="14.25" customHeight="1">
      <c r="A899" s="20"/>
      <c r="B899" s="20"/>
    </row>
    <row r="900" spans="1:2" ht="14.25" customHeight="1">
      <c r="A900" s="20"/>
      <c r="B900" s="20"/>
    </row>
    <row r="901" spans="1:2" ht="14.25" customHeight="1">
      <c r="A901" s="20"/>
      <c r="B901" s="20"/>
    </row>
    <row r="902" spans="1:2" ht="14.25" customHeight="1">
      <c r="A902" s="20"/>
      <c r="B902" s="20"/>
    </row>
    <row r="903" spans="1:2" ht="14.25" customHeight="1">
      <c r="A903" s="20"/>
      <c r="B903" s="20"/>
    </row>
    <row r="904" spans="1:2" ht="14.25" customHeight="1">
      <c r="A904" s="20"/>
      <c r="B904" s="20"/>
    </row>
    <row r="905" spans="1:2" ht="14.25" customHeight="1">
      <c r="A905" s="20"/>
      <c r="B905" s="20"/>
    </row>
    <row r="906" spans="1:2" ht="14.25" customHeight="1">
      <c r="A906" s="20"/>
      <c r="B906" s="20"/>
    </row>
    <row r="907" spans="1:2" ht="14.25" customHeight="1">
      <c r="A907" s="20"/>
      <c r="B907" s="20"/>
    </row>
    <row r="908" spans="1:2" ht="14.25" customHeight="1">
      <c r="A908" s="20"/>
      <c r="B908" s="20"/>
    </row>
    <row r="909" spans="1:2" ht="14.25" customHeight="1">
      <c r="A909" s="20"/>
      <c r="B909" s="20"/>
    </row>
    <row r="910" spans="1:2" ht="14.25" customHeight="1">
      <c r="A910" s="20"/>
      <c r="B910" s="20"/>
    </row>
    <row r="911" spans="1:2" ht="14.25" customHeight="1">
      <c r="A911" s="20"/>
      <c r="B911" s="20"/>
    </row>
    <row r="912" spans="1:2" ht="14.25" customHeight="1">
      <c r="A912" s="20"/>
      <c r="B912" s="20"/>
    </row>
    <row r="913" spans="1:2" ht="14.25" customHeight="1">
      <c r="A913" s="20"/>
      <c r="B913" s="20"/>
    </row>
    <row r="914" spans="1:2" ht="14.25" customHeight="1">
      <c r="A914" s="20"/>
      <c r="B914" s="20"/>
    </row>
    <row r="915" spans="1:2" ht="14.25" customHeight="1">
      <c r="A915" s="20"/>
      <c r="B915" s="20"/>
    </row>
    <row r="916" spans="1:2" ht="14.25" customHeight="1">
      <c r="A916" s="20"/>
      <c r="B916" s="20"/>
    </row>
    <row r="917" spans="1:2" ht="14.25" customHeight="1">
      <c r="A917" s="20"/>
      <c r="B917" s="20"/>
    </row>
    <row r="918" spans="1:2" ht="14.25" customHeight="1">
      <c r="A918" s="20"/>
      <c r="B918" s="20"/>
    </row>
    <row r="919" spans="1:2" ht="14.25" customHeight="1">
      <c r="A919" s="20"/>
      <c r="B919" s="20"/>
    </row>
    <row r="920" spans="1:2" ht="14.25" customHeight="1">
      <c r="A920" s="20"/>
      <c r="B920" s="20"/>
    </row>
    <row r="921" spans="1:2" ht="14.25" customHeight="1">
      <c r="A921" s="20"/>
      <c r="B921" s="20"/>
    </row>
    <row r="922" spans="1:2" ht="14.25" customHeight="1">
      <c r="A922" s="20"/>
      <c r="B922" s="20"/>
    </row>
    <row r="923" spans="1:2" ht="14.25" customHeight="1">
      <c r="A923" s="20"/>
      <c r="B923" s="20"/>
    </row>
    <row r="924" spans="1:2" ht="14.25" customHeight="1">
      <c r="A924" s="20"/>
      <c r="B924" s="20"/>
    </row>
    <row r="925" spans="1:2" ht="14.25" customHeight="1">
      <c r="A925" s="20"/>
      <c r="B925" s="20"/>
    </row>
    <row r="926" spans="1:2" ht="14.25" customHeight="1">
      <c r="A926" s="20"/>
      <c r="B926" s="20"/>
    </row>
    <row r="927" spans="1:2" ht="14.25" customHeight="1">
      <c r="A927" s="20"/>
      <c r="B927" s="20"/>
    </row>
    <row r="928" spans="1:2" ht="14.25" customHeight="1">
      <c r="A928" s="20"/>
      <c r="B928" s="20"/>
    </row>
    <row r="929" spans="1:2" ht="14.25" customHeight="1">
      <c r="A929" s="20"/>
      <c r="B929" s="20"/>
    </row>
    <row r="930" spans="1:2" ht="14.25" customHeight="1">
      <c r="A930" s="20"/>
      <c r="B930" s="20"/>
    </row>
    <row r="931" spans="1:2" ht="14.25" customHeight="1">
      <c r="A931" s="20"/>
      <c r="B931" s="20"/>
    </row>
    <row r="932" spans="1:2" ht="14.25" customHeight="1">
      <c r="A932" s="20"/>
      <c r="B932" s="20"/>
    </row>
    <row r="933" spans="1:2" ht="14.25" customHeight="1">
      <c r="A933" s="20"/>
      <c r="B933" s="20"/>
    </row>
    <row r="934" spans="1:2" ht="14.25" customHeight="1">
      <c r="A934" s="20"/>
      <c r="B934" s="20"/>
    </row>
    <row r="935" spans="1:2" ht="14.25" customHeight="1">
      <c r="A935" s="20"/>
      <c r="B935" s="20"/>
    </row>
    <row r="936" spans="1:2" ht="14.25" customHeight="1">
      <c r="A936" s="20"/>
      <c r="B936" s="20"/>
    </row>
    <row r="937" spans="1:2" ht="14.25" customHeight="1">
      <c r="A937" s="20"/>
      <c r="B937" s="20"/>
    </row>
    <row r="938" spans="1:2" ht="14.25" customHeight="1">
      <c r="A938" s="20"/>
      <c r="B938" s="20"/>
    </row>
    <row r="939" spans="1:2" ht="14.25" customHeight="1">
      <c r="A939" s="20"/>
      <c r="B939" s="20"/>
    </row>
    <row r="940" spans="1:2" ht="14.25" customHeight="1">
      <c r="A940" s="20"/>
      <c r="B940" s="20"/>
    </row>
    <row r="941" spans="1:2" ht="14.25" customHeight="1">
      <c r="A941" s="20"/>
      <c r="B941" s="20"/>
    </row>
    <row r="942" spans="1:2" ht="14.25" customHeight="1">
      <c r="A942" s="20"/>
      <c r="B942" s="20"/>
    </row>
    <row r="943" spans="1:2" ht="14.25" customHeight="1">
      <c r="A943" s="20"/>
      <c r="B943" s="20"/>
    </row>
    <row r="944" spans="1:2" ht="14.25" customHeight="1">
      <c r="A944" s="20"/>
      <c r="B944" s="20"/>
    </row>
    <row r="945" spans="1:2" ht="14.25" customHeight="1">
      <c r="A945" s="20"/>
      <c r="B945" s="20"/>
    </row>
    <row r="946" spans="1:2" ht="14.25" customHeight="1">
      <c r="A946" s="20"/>
      <c r="B946" s="20"/>
    </row>
    <row r="947" spans="1:2" ht="14.25" customHeight="1">
      <c r="A947" s="20"/>
      <c r="B947" s="20"/>
    </row>
    <row r="948" spans="1:2" ht="14.25" customHeight="1">
      <c r="A948" s="20"/>
      <c r="B948" s="20"/>
    </row>
    <row r="949" spans="1:2" ht="14.25" customHeight="1">
      <c r="A949" s="20"/>
      <c r="B949" s="20"/>
    </row>
    <row r="950" spans="1:2" ht="14.25" customHeight="1">
      <c r="A950" s="20"/>
      <c r="B950" s="20"/>
    </row>
    <row r="951" spans="1:2" ht="14.25" customHeight="1">
      <c r="A951" s="20"/>
      <c r="B951" s="20"/>
    </row>
    <row r="952" spans="1:2" ht="14.25" customHeight="1">
      <c r="A952" s="20"/>
      <c r="B952" s="20"/>
    </row>
    <row r="953" spans="1:2" ht="14.25" customHeight="1">
      <c r="A953" s="20"/>
      <c r="B953" s="20"/>
    </row>
    <row r="954" spans="1:2" ht="14.25" customHeight="1">
      <c r="A954" s="20"/>
      <c r="B954" s="20"/>
    </row>
    <row r="955" spans="1:2" ht="14.25" customHeight="1">
      <c r="A955" s="20"/>
      <c r="B955" s="20"/>
    </row>
    <row r="956" spans="1:2" ht="14.25" customHeight="1">
      <c r="A956" s="20"/>
      <c r="B956" s="20"/>
    </row>
    <row r="957" spans="1:2" ht="14.25" customHeight="1">
      <c r="A957" s="20"/>
      <c r="B957" s="20"/>
    </row>
    <row r="958" spans="1:2" ht="14.25" customHeight="1">
      <c r="A958" s="20"/>
      <c r="B958" s="20"/>
    </row>
    <row r="959" spans="1:2" ht="14.25" customHeight="1">
      <c r="A959" s="20"/>
      <c r="B959" s="20"/>
    </row>
    <row r="960" spans="1:2" ht="14.25" customHeight="1">
      <c r="A960" s="20"/>
      <c r="B960" s="20"/>
    </row>
    <row r="961" spans="1:2" ht="14.25" customHeight="1">
      <c r="A961" s="20"/>
      <c r="B961" s="20"/>
    </row>
    <row r="962" spans="1:2" ht="14.25" customHeight="1">
      <c r="A962" s="20"/>
      <c r="B962" s="20"/>
    </row>
    <row r="963" spans="1:2" ht="14.25" customHeight="1">
      <c r="A963" s="20"/>
      <c r="B963" s="20"/>
    </row>
    <row r="964" spans="1:2" ht="14.25" customHeight="1">
      <c r="A964" s="20"/>
      <c r="B964" s="20"/>
    </row>
    <row r="965" spans="1:2" ht="14.25" customHeight="1">
      <c r="A965" s="20"/>
      <c r="B965" s="20"/>
    </row>
    <row r="966" spans="1:2" ht="14.25" customHeight="1">
      <c r="A966" s="20"/>
      <c r="B966" s="20"/>
    </row>
    <row r="967" spans="1:2" ht="14.25" customHeight="1">
      <c r="A967" s="20"/>
      <c r="B967" s="20"/>
    </row>
    <row r="968" spans="1:2" ht="14.25" customHeight="1">
      <c r="A968" s="20"/>
      <c r="B968" s="20"/>
    </row>
    <row r="969" spans="1:2" ht="14.25" customHeight="1">
      <c r="A969" s="20"/>
      <c r="B969" s="20"/>
    </row>
    <row r="970" spans="1:2" ht="14.25" customHeight="1">
      <c r="A970" s="20"/>
      <c r="B970" s="20"/>
    </row>
    <row r="971" spans="1:2" ht="14.25" customHeight="1">
      <c r="A971" s="20"/>
      <c r="B971" s="20"/>
    </row>
    <row r="972" spans="1:2" ht="14.25" customHeight="1">
      <c r="A972" s="20"/>
      <c r="B972" s="20"/>
    </row>
    <row r="973" spans="1:2" ht="14.25" customHeight="1">
      <c r="A973" s="20"/>
      <c r="B973" s="20"/>
    </row>
    <row r="974" spans="1:2" ht="14.25" customHeight="1">
      <c r="A974" s="20"/>
      <c r="B974" s="20"/>
    </row>
    <row r="975" spans="1:2" ht="14.25" customHeight="1">
      <c r="A975" s="20"/>
      <c r="B975" s="20"/>
    </row>
    <row r="976" spans="1:2" ht="14.25" customHeight="1">
      <c r="A976" s="20"/>
      <c r="B976" s="20"/>
    </row>
    <row r="977" spans="1:2" ht="14.25" customHeight="1">
      <c r="A977" s="20"/>
      <c r="B977" s="20"/>
    </row>
    <row r="978" spans="1:2" ht="14.25" customHeight="1">
      <c r="A978" s="20"/>
      <c r="B978" s="20"/>
    </row>
    <row r="979" spans="1:2" ht="14.25" customHeight="1">
      <c r="A979" s="20"/>
      <c r="B979" s="20"/>
    </row>
    <row r="980" spans="1:2" ht="14.25" customHeight="1">
      <c r="A980" s="20"/>
      <c r="B980" s="20"/>
    </row>
    <row r="981" spans="1:2" ht="14.25" customHeight="1">
      <c r="A981" s="20"/>
      <c r="B981" s="20"/>
    </row>
    <row r="982" spans="1:2" ht="14.25" customHeight="1">
      <c r="A982" s="20"/>
      <c r="B982" s="20"/>
    </row>
    <row r="983" spans="1:2" ht="14.25" customHeight="1">
      <c r="A983" s="20"/>
      <c r="B983" s="20"/>
    </row>
    <row r="984" spans="1:2" ht="14.25" customHeight="1">
      <c r="A984" s="20"/>
      <c r="B984" s="20"/>
    </row>
    <row r="985" spans="1:2" ht="14.25" customHeight="1">
      <c r="A985" s="20"/>
      <c r="B985" s="20"/>
    </row>
    <row r="986" spans="1:2" ht="14.25" customHeight="1">
      <c r="A986" s="20"/>
      <c r="B986" s="20"/>
    </row>
    <row r="987" spans="1:2" ht="14.25" customHeight="1">
      <c r="A987" s="20"/>
      <c r="B987" s="20"/>
    </row>
    <row r="988" spans="1:2" ht="14.25" customHeight="1">
      <c r="A988" s="20"/>
      <c r="B988" s="20"/>
    </row>
    <row r="989" spans="1:2" ht="14.25" customHeight="1">
      <c r="A989" s="20"/>
      <c r="B989" s="20"/>
    </row>
    <row r="990" spans="1:2" ht="14.25" customHeight="1">
      <c r="A990" s="20"/>
      <c r="B990" s="20"/>
    </row>
    <row r="991" spans="1:2" ht="14.25" customHeight="1">
      <c r="A991" s="20"/>
      <c r="B991" s="20"/>
    </row>
    <row r="992" spans="1:2" ht="14.25" customHeight="1">
      <c r="A992" s="20"/>
      <c r="B992" s="20"/>
    </row>
    <row r="993" spans="1:2" ht="14.25" customHeight="1">
      <c r="A993" s="20"/>
      <c r="B993" s="20"/>
    </row>
    <row r="994" spans="1:2" ht="14.25" customHeight="1">
      <c r="A994" s="20"/>
      <c r="B994" s="20"/>
    </row>
    <row r="995" spans="1:2" ht="14.25" customHeight="1">
      <c r="A995" s="20"/>
      <c r="B995" s="20"/>
    </row>
    <row r="996" spans="1:2" ht="14.25" customHeight="1">
      <c r="A996" s="20"/>
      <c r="B996" s="20"/>
    </row>
    <row r="997" spans="1:2" ht="14.25" customHeight="1">
      <c r="A997" s="20"/>
      <c r="B997" s="20"/>
    </row>
    <row r="998" spans="1:2" ht="14.25" customHeight="1">
      <c r="A998" s="20"/>
      <c r="B998" s="20"/>
    </row>
    <row r="999" spans="1:2" ht="14.25" customHeight="1">
      <c r="A999" s="20"/>
      <c r="B999" s="20"/>
    </row>
    <row r="1000" spans="1:2" ht="14.25" customHeight="1">
      <c r="A1000" s="20"/>
      <c r="B1000" s="20"/>
    </row>
  </sheetData>
  <mergeCells count="1">
    <mergeCell ref="A1:B1"/>
  </mergeCells>
  <hyperlinks>
    <hyperlink ref="D3" location="Reference!A1" display="Click for examples" xr:uid="{00000000-0004-0000-0400-000000000000}"/>
    <hyperlink ref="D7" location="'Rewards Guidelines '!A1" display="Click for guidelines" xr:uid="{00000000-0004-0000-0400-000001000000}"/>
    <hyperlink ref="D15" location="Output!A1" display="Check how it looks" xr:uid="{00000000-0004-0000-0400-000002000000}"/>
  </hyperlink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zoomScale="62" zoomScaleNormal="62" workbookViewId="0">
      <selection activeCell="N85" sqref="N85"/>
    </sheetView>
  </sheetViews>
  <sheetFormatPr defaultColWidth="12.6328125" defaultRowHeight="15" customHeight="1"/>
  <cols>
    <col min="1" max="1" width="8.6328125" customWidth="1"/>
    <col min="2" max="2" width="29.08984375" customWidth="1"/>
    <col min="3" max="10" width="8.6328125" customWidth="1"/>
    <col min="11" max="11" width="52.36328125" customWidth="1"/>
    <col min="12" max="26" width="8.6328125" customWidth="1"/>
  </cols>
  <sheetData>
    <row r="1" spans="2:12" ht="12.75" customHeight="1">
      <c r="B1" s="4"/>
      <c r="K1" s="4"/>
    </row>
    <row r="2" spans="2:12" ht="12.75" customHeight="1">
      <c r="B2" s="4"/>
      <c r="K2" s="4"/>
    </row>
    <row r="3" spans="2:12" ht="12.75" customHeight="1">
      <c r="B3" s="4"/>
      <c r="K3" s="4"/>
    </row>
    <row r="4" spans="2:12" ht="12.75" customHeight="1">
      <c r="B4" s="4"/>
      <c r="K4" s="4"/>
    </row>
    <row r="5" spans="2:12" ht="12.75" customHeight="1">
      <c r="B5" s="4"/>
      <c r="K5" s="4"/>
    </row>
    <row r="6" spans="2:12" ht="12.75" customHeight="1">
      <c r="B6" s="4"/>
      <c r="K6" s="4"/>
    </row>
    <row r="7" spans="2:12" ht="12.75" customHeight="1">
      <c r="B7" s="4"/>
      <c r="K7" s="4"/>
    </row>
    <row r="8" spans="2:12" ht="12.75" customHeight="1">
      <c r="B8" s="4"/>
      <c r="K8" s="4"/>
    </row>
    <row r="9" spans="2:12" ht="12.75" customHeight="1">
      <c r="B9" s="4"/>
      <c r="K9" s="4"/>
    </row>
    <row r="10" spans="2:12" ht="12.75" customHeight="1">
      <c r="B10" s="4"/>
      <c r="K10" s="4"/>
    </row>
    <row r="11" spans="2:12" ht="12.75" customHeight="1">
      <c r="B11" s="4"/>
      <c r="K11" s="4"/>
    </row>
    <row r="12" spans="2:12" ht="12.75" customHeight="1">
      <c r="B12" s="4"/>
      <c r="K12" s="4"/>
    </row>
    <row r="13" spans="2:12" ht="12.75" customHeight="1">
      <c r="B13" s="4"/>
      <c r="K13" s="4"/>
      <c r="L13" s="32"/>
    </row>
    <row r="14" spans="2:12" ht="12.75" customHeight="1">
      <c r="B14" s="4"/>
      <c r="K14" s="33" t="s">
        <v>18</v>
      </c>
    </row>
    <row r="15" spans="2:12" ht="12.75" customHeight="1">
      <c r="B15" s="33" t="s">
        <v>18</v>
      </c>
      <c r="K15" s="10">
        <f>Input!B3</f>
        <v>0</v>
      </c>
      <c r="L15" s="14">
        <f>LEN(K15)</f>
        <v>1</v>
      </c>
    </row>
    <row r="16" spans="2:12" ht="12.75" customHeight="1">
      <c r="B16" s="4"/>
      <c r="K16" s="4"/>
    </row>
    <row r="17" spans="2:12" ht="12.75" customHeight="1">
      <c r="B17" s="33" t="s">
        <v>22</v>
      </c>
      <c r="K17" s="33" t="s">
        <v>22</v>
      </c>
    </row>
    <row r="18" spans="2:12" ht="12.75" customHeight="1">
      <c r="B18" s="4"/>
      <c r="K18" s="10">
        <f>Input!B5</f>
        <v>0</v>
      </c>
      <c r="L18" s="13">
        <f>LEN(K18)</f>
        <v>1</v>
      </c>
    </row>
    <row r="19" spans="2:12" ht="12.75" customHeight="1">
      <c r="B19" s="4"/>
      <c r="K19" s="4"/>
    </row>
    <row r="20" spans="2:12" ht="12.75" customHeight="1">
      <c r="B20" s="4"/>
      <c r="K20" s="4"/>
    </row>
    <row r="21" spans="2:12" ht="12.75" customHeight="1">
      <c r="B21" s="4"/>
      <c r="K21" s="4"/>
    </row>
    <row r="22" spans="2:12" ht="12.75" customHeight="1">
      <c r="B22" s="4"/>
      <c r="K22" s="4"/>
    </row>
    <row r="23" spans="2:12" ht="12.75" customHeight="1">
      <c r="B23" s="4"/>
      <c r="K23" s="4"/>
    </row>
    <row r="24" spans="2:12" ht="12.75" customHeight="1">
      <c r="B24" s="4"/>
      <c r="K24" s="4"/>
    </row>
    <row r="25" spans="2:12" ht="12.75" customHeight="1">
      <c r="B25" s="33" t="s">
        <v>26</v>
      </c>
      <c r="K25" s="33" t="s">
        <v>45</v>
      </c>
    </row>
    <row r="26" spans="2:12" ht="12.75" customHeight="1">
      <c r="B26" s="4"/>
      <c r="K26" s="10">
        <f>Input!A8</f>
        <v>0</v>
      </c>
    </row>
    <row r="27" spans="2:12" ht="12.75" customHeight="1">
      <c r="B27" s="4"/>
      <c r="K27" s="4"/>
    </row>
    <row r="28" spans="2:12" ht="12.75" customHeight="1">
      <c r="B28" s="4"/>
      <c r="K28" s="4"/>
    </row>
    <row r="29" spans="2:12" ht="12.75" customHeight="1">
      <c r="B29" s="4"/>
      <c r="K29" s="4"/>
    </row>
    <row r="30" spans="2:12" ht="12.75" customHeight="1">
      <c r="B30" s="4"/>
      <c r="K30" s="4"/>
    </row>
    <row r="31" spans="2:12" ht="12.75" customHeight="1">
      <c r="B31" s="4"/>
      <c r="K31" s="4"/>
    </row>
    <row r="32" spans="2:12" ht="12.75" customHeight="1">
      <c r="B32" s="4"/>
      <c r="K32" s="4"/>
    </row>
    <row r="33" spans="2:11" ht="12.75" customHeight="1">
      <c r="B33" s="4"/>
      <c r="K33" s="4"/>
    </row>
    <row r="34" spans="2:11" ht="12.75" customHeight="1">
      <c r="B34" s="4"/>
      <c r="K34" s="4"/>
    </row>
    <row r="35" spans="2:11" ht="12.75" customHeight="1">
      <c r="B35" s="4"/>
      <c r="K35" s="4"/>
    </row>
    <row r="36" spans="2:11" ht="12.75" customHeight="1">
      <c r="B36" s="4"/>
      <c r="K36" s="4"/>
    </row>
    <row r="37" spans="2:11" ht="12.75" customHeight="1">
      <c r="B37" s="4"/>
      <c r="K37" s="4"/>
    </row>
    <row r="38" spans="2:11" ht="12.75" customHeight="1">
      <c r="B38" s="4"/>
      <c r="K38" s="4"/>
    </row>
    <row r="39" spans="2:11" ht="12.75" customHeight="1">
      <c r="B39" s="4"/>
      <c r="K39" s="4"/>
    </row>
    <row r="40" spans="2:11" ht="12.75" customHeight="1">
      <c r="B40" s="4"/>
      <c r="K40" s="4"/>
    </row>
    <row r="41" spans="2:11" ht="12.75" customHeight="1">
      <c r="B41" s="4"/>
      <c r="K41" s="4"/>
    </row>
    <row r="42" spans="2:11" ht="12.75" customHeight="1">
      <c r="B42" s="4"/>
      <c r="K42" s="4"/>
    </row>
    <row r="43" spans="2:11" ht="12.75" customHeight="1">
      <c r="B43" s="4"/>
      <c r="K43" s="4"/>
    </row>
    <row r="44" spans="2:11" ht="12.75" customHeight="1">
      <c r="B44" s="4"/>
      <c r="K44" s="4"/>
    </row>
    <row r="45" spans="2:11" ht="12.75" customHeight="1">
      <c r="B45" s="4"/>
      <c r="K45" s="4"/>
    </row>
    <row r="46" spans="2:11" ht="12.75" customHeight="1">
      <c r="B46" s="4"/>
      <c r="K46" s="4"/>
    </row>
    <row r="47" spans="2:11" ht="12.75" customHeight="1">
      <c r="B47" s="4"/>
      <c r="K47" s="4"/>
    </row>
    <row r="48" spans="2:11" ht="12.75" customHeight="1">
      <c r="B48" s="4"/>
      <c r="K48" s="4"/>
    </row>
    <row r="49" spans="2:11" ht="12.75" customHeight="1">
      <c r="B49" s="4"/>
      <c r="K49" s="4"/>
    </row>
    <row r="50" spans="2:11" ht="12.75" customHeight="1">
      <c r="B50" s="4"/>
      <c r="K50" s="4"/>
    </row>
    <row r="51" spans="2:11" ht="12.75" customHeight="1">
      <c r="B51" s="4"/>
      <c r="K51" s="4"/>
    </row>
    <row r="52" spans="2:11" ht="12.75" customHeight="1">
      <c r="B52" s="4"/>
      <c r="K52" s="4"/>
    </row>
    <row r="53" spans="2:11" ht="12.75" customHeight="1">
      <c r="B53" s="4"/>
      <c r="K53" s="4"/>
    </row>
    <row r="54" spans="2:11" ht="12.75" customHeight="1">
      <c r="B54" s="4"/>
      <c r="K54" s="4"/>
    </row>
    <row r="55" spans="2:11" ht="12.75" customHeight="1">
      <c r="B55" s="4"/>
      <c r="K55" s="4"/>
    </row>
    <row r="56" spans="2:11" ht="12.75" customHeight="1">
      <c r="B56" s="4"/>
      <c r="K56" s="4"/>
    </row>
    <row r="57" spans="2:11" ht="12.75" customHeight="1">
      <c r="B57" s="4"/>
      <c r="K57" s="4"/>
    </row>
    <row r="58" spans="2:11" ht="12.75" customHeight="1">
      <c r="B58" s="4"/>
      <c r="K58" s="4"/>
    </row>
    <row r="59" spans="2:11" ht="12.75" customHeight="1">
      <c r="B59" s="4"/>
      <c r="K59" s="4"/>
    </row>
    <row r="60" spans="2:11" ht="12.75" customHeight="1">
      <c r="B60" s="4"/>
      <c r="K60" s="4"/>
    </row>
    <row r="61" spans="2:11" ht="12.75" customHeight="1">
      <c r="B61" s="4"/>
      <c r="K61" s="4"/>
    </row>
    <row r="62" spans="2:11" ht="12.75" customHeight="1">
      <c r="B62" s="4"/>
      <c r="K62" s="4"/>
    </row>
    <row r="63" spans="2:11" ht="12.75" customHeight="1">
      <c r="B63" s="4"/>
      <c r="K63" s="4"/>
    </row>
    <row r="64" spans="2:11" ht="12.75" customHeight="1">
      <c r="B64" s="4"/>
      <c r="K64" s="4"/>
    </row>
    <row r="65" spans="1:26" ht="12.75" customHeight="1">
      <c r="B65" s="4"/>
      <c r="K65" s="4"/>
    </row>
    <row r="66" spans="1:26" ht="12.75" customHeight="1">
      <c r="B66" s="4"/>
      <c r="K66" s="4"/>
    </row>
    <row r="67" spans="1:26" ht="12.75" customHeight="1">
      <c r="B67" s="4"/>
      <c r="K67" s="4"/>
    </row>
    <row r="68" spans="1:26" ht="12.75" customHeight="1">
      <c r="B68" s="33" t="s">
        <v>17</v>
      </c>
      <c r="K68" s="33" t="s">
        <v>46</v>
      </c>
    </row>
    <row r="69" spans="1:26" ht="12.75" customHeight="1">
      <c r="B69" s="4"/>
      <c r="K69" s="10">
        <f>Input!A3</f>
        <v>0</v>
      </c>
    </row>
    <row r="70" spans="1:26" ht="12.75" customHeight="1">
      <c r="B70" s="4"/>
      <c r="K70" s="10">
        <f>Input!A4</f>
        <v>0</v>
      </c>
    </row>
    <row r="71" spans="1:26" ht="12.75" customHeight="1">
      <c r="B71" s="4"/>
      <c r="K71" s="10">
        <f>Input!A5</f>
        <v>0</v>
      </c>
    </row>
    <row r="72" spans="1:26" ht="12.75" customHeight="1">
      <c r="B72" s="4"/>
      <c r="K72" s="4"/>
    </row>
    <row r="73" spans="1:26" ht="12.75" customHeight="1">
      <c r="B73" s="4"/>
      <c r="K73" s="4"/>
    </row>
    <row r="74" spans="1:26" ht="12.75" customHeight="1">
      <c r="B74" s="4"/>
      <c r="K74" s="4"/>
    </row>
    <row r="75" spans="1:26" ht="12.75" customHeight="1">
      <c r="B75" s="4"/>
      <c r="K75" s="4"/>
    </row>
    <row r="76" spans="1:26" ht="12.75" customHeight="1">
      <c r="B76" s="4"/>
      <c r="K76" s="4"/>
    </row>
    <row r="77" spans="1:26" ht="12.75" customHeight="1">
      <c r="B77" s="4"/>
      <c r="K77" s="4"/>
    </row>
    <row r="78" spans="1:26" ht="12.75" customHeight="1">
      <c r="B78" s="4"/>
      <c r="K78" s="4"/>
    </row>
    <row r="79" spans="1:26" ht="12.75" customHeight="1">
      <c r="B79" s="4"/>
      <c r="K79" s="4"/>
    </row>
    <row r="80" spans="1:26" ht="12.75" customHeight="1">
      <c r="A80" s="13"/>
      <c r="B80" s="4"/>
      <c r="C80" s="13"/>
      <c r="D80" s="13"/>
      <c r="E80" s="13"/>
      <c r="F80" s="13"/>
      <c r="G80" s="13"/>
      <c r="H80" s="13"/>
      <c r="I80" s="13"/>
      <c r="J80" s="13"/>
      <c r="K80" s="4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>
      <c r="A81" s="13"/>
      <c r="B81" s="4"/>
      <c r="C81" s="13"/>
      <c r="D81" s="13"/>
      <c r="E81" s="13"/>
      <c r="F81" s="13"/>
      <c r="G81" s="13"/>
      <c r="H81" s="13"/>
      <c r="I81" s="13"/>
      <c r="J81" s="13"/>
      <c r="K81" s="4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>
      <c r="A82" s="13"/>
      <c r="B82" s="4"/>
      <c r="C82" s="13"/>
      <c r="D82" s="13"/>
      <c r="E82" s="13"/>
      <c r="F82" s="13"/>
      <c r="G82" s="13"/>
      <c r="H82" s="13"/>
      <c r="I82" s="13"/>
      <c r="J82" s="13"/>
      <c r="K82" s="4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>
      <c r="A83" s="13"/>
      <c r="B83" s="4"/>
      <c r="C83" s="13"/>
      <c r="D83" s="13"/>
      <c r="E83" s="13"/>
      <c r="F83" s="13"/>
      <c r="G83" s="13"/>
      <c r="H83" s="13"/>
      <c r="I83" s="13"/>
      <c r="J83" s="13"/>
      <c r="K83" s="4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>
      <c r="A84" s="13"/>
      <c r="B84" s="4"/>
      <c r="C84" s="13"/>
      <c r="E84" s="13"/>
      <c r="F84" s="13"/>
      <c r="G84" s="13"/>
      <c r="H84" s="13"/>
      <c r="I84" s="13"/>
      <c r="J84" s="13"/>
      <c r="K84" s="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>
      <c r="A85" s="13"/>
      <c r="B85" s="4"/>
      <c r="C85" s="13"/>
      <c r="D85" s="13"/>
      <c r="E85" s="13"/>
      <c r="F85" s="13"/>
      <c r="G85" s="13"/>
      <c r="H85" s="13"/>
      <c r="I85" s="13"/>
      <c r="J85" s="13"/>
      <c r="K85" s="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>
      <c r="A86" s="13"/>
      <c r="B86" s="4"/>
      <c r="C86" s="13"/>
      <c r="D86" s="13"/>
      <c r="E86" s="13"/>
      <c r="F86" s="13"/>
      <c r="G86" s="13"/>
      <c r="H86" s="13"/>
      <c r="I86" s="13"/>
      <c r="J86" s="13"/>
      <c r="K86" s="4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>
      <c r="A87" s="13"/>
      <c r="B87" s="4"/>
      <c r="C87" s="13"/>
      <c r="D87" s="13"/>
      <c r="E87" s="13"/>
      <c r="F87" s="13"/>
      <c r="G87" s="13"/>
      <c r="H87" s="13"/>
      <c r="I87" s="13"/>
      <c r="J87" s="13"/>
      <c r="K87" s="4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thickBot="1">
      <c r="A88" s="13"/>
      <c r="B88" s="4"/>
      <c r="C88" s="13"/>
      <c r="D88" s="13"/>
      <c r="E88" s="13"/>
      <c r="F88" s="13"/>
      <c r="G88" s="13"/>
      <c r="H88" s="13"/>
      <c r="I88" s="13"/>
      <c r="J88" s="13"/>
      <c r="K88" s="33" t="s">
        <v>47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thickBot="1">
      <c r="A89" s="13"/>
      <c r="B89" s="4"/>
      <c r="C89" s="13"/>
      <c r="D89" s="13"/>
      <c r="E89" s="13"/>
      <c r="F89" s="13"/>
      <c r="G89" s="13"/>
      <c r="H89" s="13"/>
      <c r="I89" s="13"/>
      <c r="J89" s="13"/>
      <c r="K89" s="10">
        <f>Input!A10</f>
        <v>0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thickBot="1">
      <c r="A90" s="13"/>
      <c r="B90" s="33" t="s">
        <v>29</v>
      </c>
      <c r="C90" s="13"/>
      <c r="D90" s="13"/>
      <c r="E90" s="13"/>
      <c r="F90" s="13"/>
      <c r="G90" s="13"/>
      <c r="H90" s="13"/>
      <c r="I90" s="13"/>
      <c r="J90" s="13"/>
      <c r="K90" s="10">
        <f>Input!A11</f>
        <v>0</v>
      </c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thickBot="1">
      <c r="A91" s="13"/>
      <c r="B91" s="4"/>
      <c r="C91" s="13"/>
      <c r="D91" s="13"/>
      <c r="E91" s="13"/>
      <c r="F91" s="13"/>
      <c r="G91" s="13"/>
      <c r="H91" s="13"/>
      <c r="I91" s="13"/>
      <c r="J91" s="13"/>
      <c r="K91" s="10">
        <f>Input!A12</f>
        <v>0</v>
      </c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>
      <c r="A92" s="13"/>
      <c r="B92" s="4"/>
      <c r="C92" s="13"/>
      <c r="D92" s="13"/>
      <c r="E92" s="13"/>
      <c r="F92" s="13"/>
      <c r="G92" s="13"/>
      <c r="H92" s="13"/>
      <c r="I92" s="13"/>
      <c r="J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>
      <c r="A93" s="13"/>
      <c r="B93" s="4"/>
      <c r="C93" s="13"/>
      <c r="D93" s="13"/>
      <c r="E93" s="13"/>
      <c r="F93" s="13"/>
      <c r="G93" s="13"/>
      <c r="H93" s="13"/>
      <c r="I93" s="13"/>
      <c r="J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>
      <c r="A94" s="13"/>
      <c r="B94" s="4"/>
      <c r="C94" s="13"/>
      <c r="D94" s="13"/>
      <c r="E94" s="13"/>
      <c r="F94" s="13"/>
      <c r="G94" s="13"/>
      <c r="H94" s="13"/>
      <c r="I94" s="13"/>
      <c r="J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>
      <c r="A95" s="13"/>
      <c r="B95" s="4"/>
      <c r="C95" s="13"/>
      <c r="D95" s="13"/>
      <c r="E95" s="13"/>
      <c r="F95" s="13"/>
      <c r="G95" s="13"/>
      <c r="H95" s="13"/>
      <c r="I95" s="13"/>
      <c r="J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>
      <c r="A96" s="13"/>
      <c r="B96" s="4"/>
      <c r="C96" s="13"/>
      <c r="D96" s="13"/>
      <c r="E96" s="13"/>
      <c r="F96" s="13"/>
      <c r="G96" s="13"/>
      <c r="H96" s="13"/>
      <c r="I96" s="13"/>
      <c r="J96" s="13"/>
      <c r="K96" s="4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>
      <c r="A97" s="13"/>
      <c r="B97" s="4"/>
      <c r="C97" s="13"/>
      <c r="D97" s="13"/>
      <c r="E97" s="13"/>
      <c r="F97" s="13"/>
      <c r="G97" s="13"/>
      <c r="H97" s="13"/>
      <c r="I97" s="13"/>
      <c r="J97" s="13"/>
      <c r="K97" s="4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>
      <c r="A98" s="13"/>
      <c r="B98" s="4"/>
      <c r="C98" s="13"/>
      <c r="D98" s="13"/>
      <c r="E98" s="13"/>
      <c r="F98" s="13"/>
      <c r="G98" s="13"/>
      <c r="H98" s="13"/>
      <c r="I98" s="13"/>
      <c r="J98" s="13"/>
      <c r="K98" s="4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>
      <c r="A99" s="13"/>
      <c r="B99" s="4"/>
      <c r="C99" s="13"/>
      <c r="D99" s="13"/>
      <c r="E99" s="13"/>
      <c r="F99" s="13"/>
      <c r="G99" s="13"/>
      <c r="H99" s="13"/>
      <c r="I99" s="13"/>
      <c r="J99" s="13"/>
      <c r="K99" s="4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>
      <c r="A100" s="13"/>
      <c r="B100" s="4"/>
      <c r="C100" s="13"/>
      <c r="D100" s="13"/>
      <c r="E100" s="13"/>
      <c r="F100" s="13"/>
      <c r="G100" s="13"/>
      <c r="H100" s="13"/>
      <c r="I100" s="13"/>
      <c r="J100" s="13"/>
      <c r="K100" s="4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>
      <c r="A101" s="13"/>
      <c r="B101" s="4"/>
      <c r="C101" s="13"/>
      <c r="D101" s="13"/>
      <c r="E101" s="13"/>
      <c r="F101" s="13"/>
      <c r="G101" s="13"/>
      <c r="H101" s="13"/>
      <c r="I101" s="13"/>
      <c r="J101" s="13"/>
      <c r="K101" s="4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>
      <c r="A102" s="13"/>
      <c r="B102" s="4"/>
      <c r="C102" s="13"/>
      <c r="D102" s="13"/>
      <c r="E102" s="13"/>
      <c r="F102" s="13"/>
      <c r="G102" s="13"/>
      <c r="H102" s="13"/>
      <c r="I102" s="13"/>
      <c r="J102" s="13"/>
      <c r="K102" s="4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>
      <c r="A103" s="13"/>
      <c r="B103" s="4"/>
      <c r="C103" s="13"/>
      <c r="D103" s="13"/>
      <c r="E103" s="13"/>
      <c r="F103" s="13"/>
      <c r="G103" s="13"/>
      <c r="H103" s="13"/>
      <c r="I103" s="13"/>
      <c r="J103" s="13"/>
      <c r="K103" s="4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>
      <c r="A104" s="13"/>
      <c r="B104" s="4"/>
      <c r="C104" s="13"/>
      <c r="D104" s="13"/>
      <c r="E104" s="13"/>
      <c r="F104" s="13"/>
      <c r="G104" s="13"/>
      <c r="H104" s="13"/>
      <c r="I104" s="13"/>
      <c r="J104" s="13"/>
      <c r="K104" s="4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>
      <c r="A105" s="13"/>
      <c r="B105" s="4"/>
      <c r="C105" s="13"/>
      <c r="D105" s="13"/>
      <c r="E105" s="13"/>
      <c r="F105" s="13"/>
      <c r="G105" s="13"/>
      <c r="H105" s="13"/>
      <c r="I105" s="13"/>
      <c r="J105" s="13"/>
      <c r="K105" s="4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>
      <c r="A106" s="13"/>
      <c r="B106" s="4"/>
      <c r="C106" s="13"/>
      <c r="D106" s="13"/>
      <c r="E106" s="13"/>
      <c r="F106" s="13"/>
      <c r="G106" s="13"/>
      <c r="H106" s="13"/>
      <c r="I106" s="13"/>
      <c r="J106" s="13"/>
      <c r="K106" s="4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>
      <c r="A107" s="13"/>
      <c r="B107" s="4"/>
      <c r="C107" s="13"/>
      <c r="D107" s="13"/>
      <c r="E107" s="13"/>
      <c r="F107" s="13"/>
      <c r="G107" s="13"/>
      <c r="H107" s="13"/>
      <c r="I107" s="13"/>
      <c r="J107" s="13"/>
      <c r="K107" s="4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>
      <c r="A108" s="13"/>
      <c r="B108" s="4"/>
      <c r="C108" s="13"/>
      <c r="D108" s="13"/>
      <c r="E108" s="13"/>
      <c r="F108" s="13"/>
      <c r="G108" s="13"/>
      <c r="H108" s="13"/>
      <c r="I108" s="13"/>
      <c r="J108" s="13"/>
      <c r="K108" s="4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>
      <c r="A109" s="13"/>
      <c r="B109" s="4"/>
      <c r="C109" s="13"/>
      <c r="D109" s="13"/>
      <c r="E109" s="13"/>
      <c r="F109" s="13"/>
      <c r="G109" s="13"/>
      <c r="H109" s="13"/>
      <c r="I109" s="13"/>
      <c r="J109" s="13"/>
      <c r="K109" s="4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>
      <c r="B110" s="4"/>
      <c r="K110" s="4"/>
    </row>
    <row r="111" spans="1:26" ht="12.75" customHeight="1">
      <c r="B111" s="4"/>
      <c r="K111" s="4"/>
    </row>
    <row r="112" spans="1:26" ht="12.75" customHeight="1">
      <c r="B112" s="4"/>
      <c r="K112" s="4"/>
    </row>
    <row r="113" spans="2:11" ht="12.75" customHeight="1">
      <c r="B113" s="4"/>
      <c r="K113" s="4"/>
    </row>
    <row r="114" spans="2:11" ht="12.75" customHeight="1">
      <c r="B114" s="4"/>
      <c r="K114" s="4"/>
    </row>
    <row r="115" spans="2:11" ht="12.75" customHeight="1">
      <c r="B115" s="4"/>
      <c r="K115" s="4"/>
    </row>
    <row r="116" spans="2:11" ht="12.75" customHeight="1">
      <c r="B116" s="4"/>
      <c r="K116" s="4"/>
    </row>
    <row r="117" spans="2:11" ht="12.75" customHeight="1">
      <c r="B117" s="4"/>
      <c r="K117" s="4"/>
    </row>
    <row r="118" spans="2:11" ht="12.75" customHeight="1">
      <c r="B118" s="4"/>
      <c r="K118" s="4"/>
    </row>
    <row r="119" spans="2:11" ht="12.75" customHeight="1">
      <c r="B119" s="4"/>
      <c r="K119" s="4"/>
    </row>
    <row r="120" spans="2:11" ht="12.75" customHeight="1">
      <c r="B120" s="4"/>
      <c r="K120" s="4"/>
    </row>
    <row r="121" spans="2:11" ht="12.75" customHeight="1">
      <c r="B121" s="4"/>
      <c r="K121" s="4"/>
    </row>
    <row r="122" spans="2:11" ht="12.75" customHeight="1">
      <c r="B122" s="4"/>
      <c r="K122" s="4"/>
    </row>
    <row r="123" spans="2:11" ht="12.75" customHeight="1">
      <c r="B123" s="4"/>
    </row>
    <row r="124" spans="2:11" ht="12.75" customHeight="1">
      <c r="B124" s="4"/>
    </row>
    <row r="125" spans="2:11" ht="12.75" customHeight="1">
      <c r="B125" s="4"/>
      <c r="K125" s="4"/>
    </row>
    <row r="126" spans="2:11" ht="12.75" customHeight="1">
      <c r="B126" s="4"/>
      <c r="K126" s="4"/>
    </row>
    <row r="127" spans="2:11" ht="12.75" customHeight="1">
      <c r="B127" s="4"/>
      <c r="K127" s="4"/>
    </row>
    <row r="128" spans="2:11" ht="12.75" customHeight="1" thickBot="1">
      <c r="B128" s="33" t="s">
        <v>25</v>
      </c>
      <c r="K128" s="33" t="s">
        <v>25</v>
      </c>
    </row>
    <row r="129" spans="2:11" ht="12.75" customHeight="1" thickBot="1">
      <c r="B129" s="4"/>
      <c r="K129" s="10">
        <f>Input!B7</f>
        <v>0</v>
      </c>
    </row>
    <row r="130" spans="2:11" ht="12.75" customHeight="1">
      <c r="B130" s="4"/>
      <c r="K130" s="4"/>
    </row>
    <row r="131" spans="2:11" ht="12.75" customHeight="1">
      <c r="B131" s="45"/>
      <c r="K131" s="4"/>
    </row>
    <row r="132" spans="2:11" ht="12.75" customHeight="1">
      <c r="B132" s="4"/>
      <c r="K132" s="4"/>
    </row>
    <row r="133" spans="2:11" ht="12.75" customHeight="1">
      <c r="B133" s="4"/>
      <c r="K133" s="4"/>
    </row>
    <row r="134" spans="2:11" ht="12.75" customHeight="1">
      <c r="B134" s="4"/>
      <c r="K134" s="4"/>
    </row>
    <row r="135" spans="2:11" ht="12.75" customHeight="1">
      <c r="K135" s="4"/>
    </row>
    <row r="136" spans="2:11" ht="12.75" customHeight="1">
      <c r="B136" s="4"/>
      <c r="K136" s="4"/>
    </row>
    <row r="137" spans="2:11" ht="12.75" customHeight="1">
      <c r="B137" s="4"/>
      <c r="K137" s="4"/>
    </row>
    <row r="138" spans="2:11" ht="12.75" customHeight="1">
      <c r="B138" s="4"/>
      <c r="K138" s="4"/>
    </row>
    <row r="139" spans="2:11" ht="12.75" customHeight="1">
      <c r="B139" s="4"/>
    </row>
    <row r="140" spans="2:11" ht="12.75" customHeight="1">
      <c r="B140" s="4"/>
    </row>
    <row r="141" spans="2:11" ht="12.75" customHeight="1">
      <c r="B141" s="4"/>
      <c r="K141" s="4"/>
    </row>
    <row r="142" spans="2:11" ht="12.75" customHeight="1">
      <c r="B142" s="4"/>
      <c r="K142" s="4"/>
    </row>
    <row r="143" spans="2:11" ht="12.75" customHeight="1">
      <c r="B143" s="4"/>
      <c r="K143" s="4"/>
    </row>
    <row r="144" spans="2:11" ht="12.75" customHeight="1">
      <c r="B144" s="4"/>
      <c r="K144" s="4"/>
    </row>
    <row r="145" spans="2:11" ht="12.75" customHeight="1">
      <c r="B145" s="4"/>
      <c r="K145" s="4"/>
    </row>
    <row r="146" spans="2:11" ht="12.75" customHeight="1">
      <c r="B146" s="4"/>
      <c r="K146" s="4"/>
    </row>
    <row r="147" spans="2:11" ht="12.75" customHeight="1">
      <c r="B147" s="4"/>
      <c r="K147" s="4"/>
    </row>
    <row r="148" spans="2:11" ht="12.75" customHeight="1">
      <c r="B148" s="4"/>
      <c r="K148" s="4"/>
    </row>
    <row r="149" spans="2:11" ht="12.75" customHeight="1">
      <c r="B149" s="4"/>
      <c r="K149" s="4"/>
    </row>
    <row r="150" spans="2:11" ht="12.75" customHeight="1">
      <c r="B150" s="4"/>
      <c r="K150" s="4"/>
    </row>
    <row r="151" spans="2:11" ht="12.75" customHeight="1">
      <c r="B151" s="4"/>
      <c r="K151" s="4"/>
    </row>
    <row r="152" spans="2:11" ht="12.75" customHeight="1">
      <c r="B152" s="4"/>
      <c r="K152" s="4"/>
    </row>
    <row r="153" spans="2:11" ht="12.75" customHeight="1">
      <c r="B153" s="4"/>
      <c r="K153" s="4"/>
    </row>
    <row r="154" spans="2:11" ht="12.75" customHeight="1">
      <c r="B154" s="4"/>
      <c r="K154" s="4"/>
    </row>
    <row r="155" spans="2:11" ht="12.75" customHeight="1">
      <c r="B155" s="4"/>
      <c r="K155" s="4"/>
    </row>
    <row r="156" spans="2:11" ht="12.75" customHeight="1">
      <c r="B156" s="4"/>
      <c r="K156" s="4"/>
    </row>
    <row r="157" spans="2:11" ht="12.75" customHeight="1">
      <c r="B157" s="4"/>
      <c r="K157" s="4"/>
    </row>
    <row r="158" spans="2:11" ht="12.75" customHeight="1">
      <c r="B158" s="4"/>
      <c r="K158" s="4"/>
    </row>
    <row r="159" spans="2:11" ht="12.75" customHeight="1">
      <c r="B159" s="4"/>
      <c r="K159" s="4"/>
    </row>
    <row r="160" spans="2:11" ht="12.75" customHeight="1">
      <c r="B160" s="4"/>
      <c r="K160" s="4"/>
    </row>
    <row r="161" spans="2:11" ht="12.75" customHeight="1">
      <c r="B161" s="4"/>
      <c r="K161" s="4"/>
    </row>
    <row r="162" spans="2:11" ht="12.75" customHeight="1">
      <c r="B162" s="4"/>
      <c r="K162" s="4"/>
    </row>
    <row r="163" spans="2:11" ht="12.75" customHeight="1">
      <c r="B163" s="4"/>
      <c r="K163" s="4"/>
    </row>
    <row r="164" spans="2:11" ht="12.75" customHeight="1">
      <c r="B164" s="4"/>
      <c r="K164" s="4"/>
    </row>
    <row r="165" spans="2:11" ht="12.75" customHeight="1">
      <c r="B165" s="4"/>
      <c r="K165" s="4"/>
    </row>
    <row r="166" spans="2:11" ht="12.75" customHeight="1">
      <c r="B166" s="4"/>
      <c r="K166" s="4"/>
    </row>
    <row r="167" spans="2:11" ht="12.75" customHeight="1">
      <c r="B167" s="4"/>
      <c r="K167" s="4"/>
    </row>
    <row r="168" spans="2:11" ht="12.75" customHeight="1">
      <c r="B168" s="4"/>
      <c r="K168" s="4"/>
    </row>
    <row r="169" spans="2:11" ht="12.75" customHeight="1">
      <c r="B169" s="4"/>
      <c r="K169" s="4"/>
    </row>
    <row r="170" spans="2:11" ht="12.75" customHeight="1">
      <c r="B170" s="4"/>
      <c r="K170" s="4"/>
    </row>
    <row r="171" spans="2:11" ht="12.75" customHeight="1">
      <c r="B171" s="4"/>
      <c r="K171" s="4"/>
    </row>
    <row r="172" spans="2:11" ht="12.75" customHeight="1">
      <c r="B172" s="4"/>
      <c r="K172" s="4"/>
    </row>
    <row r="173" spans="2:11" ht="12.75" customHeight="1">
      <c r="B173" s="4"/>
      <c r="K173" s="4"/>
    </row>
    <row r="174" spans="2:11" ht="12.75" customHeight="1">
      <c r="B174" s="4"/>
      <c r="K174" s="4"/>
    </row>
    <row r="175" spans="2:11" ht="12.75" customHeight="1">
      <c r="B175" s="4"/>
      <c r="K175" s="4"/>
    </row>
    <row r="176" spans="2:11" ht="12.75" customHeight="1">
      <c r="B176" s="4"/>
      <c r="K176" s="4"/>
    </row>
    <row r="177" spans="2:11" ht="12.75" customHeight="1">
      <c r="B177" s="4"/>
      <c r="K177" s="4"/>
    </row>
    <row r="178" spans="2:11" ht="12.75" customHeight="1">
      <c r="B178" s="4"/>
      <c r="K178" s="4"/>
    </row>
    <row r="179" spans="2:11" ht="12.75" customHeight="1">
      <c r="B179" s="4"/>
      <c r="K179" s="4"/>
    </row>
    <row r="180" spans="2:11" ht="12.75" customHeight="1">
      <c r="B180" s="4"/>
      <c r="K180" s="4"/>
    </row>
    <row r="181" spans="2:11" ht="12.75" customHeight="1">
      <c r="B181" s="4"/>
      <c r="K181" s="4"/>
    </row>
    <row r="182" spans="2:11" ht="12.75" customHeight="1">
      <c r="B182" s="4"/>
      <c r="K182" s="4"/>
    </row>
    <row r="183" spans="2:11" ht="12.75" customHeight="1">
      <c r="B183" s="4"/>
      <c r="K183" s="4"/>
    </row>
    <row r="184" spans="2:11" ht="12.75" customHeight="1">
      <c r="B184" s="4"/>
      <c r="K184" s="4"/>
    </row>
    <row r="185" spans="2:11" ht="12.75" customHeight="1">
      <c r="B185" s="4"/>
      <c r="K185" s="4"/>
    </row>
    <row r="186" spans="2:11" ht="12.75" customHeight="1">
      <c r="B186" s="4"/>
      <c r="K186" s="4"/>
    </row>
    <row r="187" spans="2:11" ht="12.75" customHeight="1">
      <c r="B187" s="4"/>
      <c r="K187" s="4"/>
    </row>
    <row r="188" spans="2:11" ht="12.75" customHeight="1">
      <c r="B188" s="4"/>
      <c r="K188" s="4"/>
    </row>
    <row r="189" spans="2:11" ht="12.75" customHeight="1">
      <c r="B189" s="4"/>
      <c r="K189" s="4"/>
    </row>
    <row r="190" spans="2:11" ht="12.75" customHeight="1">
      <c r="B190" s="4"/>
      <c r="K190" s="4"/>
    </row>
    <row r="191" spans="2:11" ht="12.75" customHeight="1">
      <c r="B191" s="4"/>
      <c r="K191" s="4"/>
    </row>
    <row r="192" spans="2:11" ht="12.75" customHeight="1">
      <c r="B192" s="4"/>
      <c r="K192" s="4"/>
    </row>
    <row r="193" spans="2:11" ht="12.75" customHeight="1">
      <c r="B193" s="4"/>
      <c r="K193" s="4"/>
    </row>
    <row r="194" spans="2:11" ht="12.75" customHeight="1">
      <c r="B194" s="4"/>
      <c r="K194" s="4"/>
    </row>
    <row r="195" spans="2:11" ht="12.75" customHeight="1">
      <c r="B195" s="4"/>
      <c r="K195" s="4"/>
    </row>
    <row r="196" spans="2:11" ht="12.75" customHeight="1">
      <c r="B196" s="4"/>
      <c r="K196" s="4"/>
    </row>
    <row r="197" spans="2:11" ht="12.75" customHeight="1">
      <c r="B197" s="4"/>
      <c r="K197" s="4"/>
    </row>
    <row r="198" spans="2:11" ht="12.75" customHeight="1">
      <c r="B198" s="4"/>
      <c r="K198" s="4"/>
    </row>
    <row r="199" spans="2:11" ht="12.75" customHeight="1">
      <c r="B199" s="4"/>
      <c r="K199" s="4"/>
    </row>
    <row r="200" spans="2:11" ht="12.75" customHeight="1">
      <c r="B200" s="4"/>
      <c r="K200" s="4"/>
    </row>
    <row r="201" spans="2:11" ht="12.75" customHeight="1">
      <c r="B201" s="4"/>
      <c r="K201" s="4"/>
    </row>
    <row r="202" spans="2:11" ht="12.75" customHeight="1">
      <c r="B202" s="4"/>
      <c r="K202" s="4"/>
    </row>
    <row r="203" spans="2:11" ht="12.75" customHeight="1">
      <c r="B203" s="4"/>
      <c r="K203" s="4"/>
    </row>
    <row r="204" spans="2:11" ht="12.75" customHeight="1">
      <c r="B204" s="4"/>
      <c r="K204" s="4"/>
    </row>
    <row r="205" spans="2:11" ht="12.75" customHeight="1">
      <c r="B205" s="4"/>
      <c r="K205" s="4"/>
    </row>
    <row r="206" spans="2:11" ht="12.75" customHeight="1">
      <c r="B206" s="4"/>
      <c r="K206" s="4"/>
    </row>
    <row r="207" spans="2:11" ht="12.75" customHeight="1">
      <c r="B207" s="4"/>
      <c r="K207" s="4"/>
    </row>
    <row r="208" spans="2:11" ht="12.75" customHeight="1">
      <c r="B208" s="4"/>
      <c r="K208" s="4"/>
    </row>
    <row r="209" spans="2:11" ht="12.75" customHeight="1">
      <c r="B209" s="4"/>
      <c r="K209" s="4"/>
    </row>
    <row r="210" spans="2:11" ht="12.75" customHeight="1">
      <c r="B210" s="4"/>
      <c r="K210" s="4"/>
    </row>
    <row r="211" spans="2:11" ht="12.75" customHeight="1">
      <c r="B211" s="4"/>
      <c r="K211" s="4"/>
    </row>
    <row r="212" spans="2:11" ht="12.75" customHeight="1">
      <c r="B212" s="4"/>
      <c r="K212" s="4"/>
    </row>
    <row r="213" spans="2:11" ht="12.75" customHeight="1">
      <c r="B213" s="4"/>
      <c r="K213" s="4"/>
    </row>
    <row r="214" spans="2:11" ht="12.75" customHeight="1">
      <c r="B214" s="4"/>
      <c r="K214" s="4"/>
    </row>
    <row r="215" spans="2:11" ht="12.75" customHeight="1">
      <c r="B215" s="4"/>
      <c r="K215" s="4"/>
    </row>
    <row r="216" spans="2:11" ht="12.75" customHeight="1">
      <c r="B216" s="4"/>
      <c r="K216" s="4"/>
    </row>
    <row r="217" spans="2:11" ht="12.75" customHeight="1">
      <c r="B217" s="4"/>
      <c r="K217" s="4"/>
    </row>
    <row r="218" spans="2:11" ht="12.75" customHeight="1">
      <c r="B218" s="4"/>
      <c r="K218" s="4"/>
    </row>
    <row r="219" spans="2:11" ht="12.75" customHeight="1">
      <c r="B219" s="4"/>
      <c r="K219" s="4"/>
    </row>
    <row r="220" spans="2:11" ht="12.75" customHeight="1">
      <c r="B220" s="4"/>
      <c r="K220" s="4"/>
    </row>
    <row r="221" spans="2:11" ht="12.75" customHeight="1">
      <c r="B221" s="4"/>
      <c r="K221" s="4"/>
    </row>
    <row r="222" spans="2:11" ht="12.75" customHeight="1">
      <c r="B222" s="4"/>
      <c r="K222" s="4"/>
    </row>
    <row r="223" spans="2:11" ht="12.75" customHeight="1">
      <c r="B223" s="4"/>
      <c r="K223" s="4"/>
    </row>
    <row r="224" spans="2:11" ht="12.75" customHeight="1">
      <c r="B224" s="4"/>
      <c r="K224" s="4"/>
    </row>
    <row r="225" spans="2:11" ht="12.75" customHeight="1">
      <c r="B225" s="4"/>
      <c r="K225" s="4"/>
    </row>
    <row r="226" spans="2:11" ht="12.75" customHeight="1">
      <c r="B226" s="4"/>
      <c r="K226" s="4"/>
    </row>
    <row r="227" spans="2:11" ht="12.75" customHeight="1">
      <c r="B227" s="4"/>
      <c r="K227" s="4"/>
    </row>
    <row r="228" spans="2:11" ht="12.75" customHeight="1">
      <c r="B228" s="4"/>
      <c r="K228" s="4"/>
    </row>
    <row r="229" spans="2:11" ht="12.75" customHeight="1">
      <c r="B229" s="4"/>
      <c r="K229" s="4"/>
    </row>
    <row r="230" spans="2:11" ht="12.75" customHeight="1">
      <c r="B230" s="4"/>
      <c r="K230" s="4"/>
    </row>
    <row r="231" spans="2:11" ht="12.75" customHeight="1">
      <c r="B231" s="4"/>
      <c r="K231" s="4"/>
    </row>
    <row r="232" spans="2:11" ht="12.75" customHeight="1">
      <c r="B232" s="4"/>
      <c r="K232" s="4"/>
    </row>
    <row r="233" spans="2:11" ht="12.75" customHeight="1">
      <c r="B233" s="4"/>
      <c r="K233" s="4"/>
    </row>
    <row r="234" spans="2:11" ht="12.75" customHeight="1">
      <c r="B234" s="4"/>
      <c r="K234" s="4"/>
    </row>
    <row r="235" spans="2:11" ht="12.75" customHeight="1">
      <c r="B235" s="4"/>
      <c r="K235" s="4"/>
    </row>
    <row r="236" spans="2:11" ht="12.75" customHeight="1">
      <c r="B236" s="4"/>
      <c r="K236" s="4"/>
    </row>
    <row r="237" spans="2:11" ht="12.75" customHeight="1">
      <c r="B237" s="4"/>
      <c r="K237" s="4"/>
    </row>
    <row r="238" spans="2:11" ht="12.75" customHeight="1">
      <c r="B238" s="4"/>
      <c r="K238" s="4"/>
    </row>
    <row r="239" spans="2:11" ht="12.75" customHeight="1">
      <c r="B239" s="4"/>
      <c r="K239" s="4"/>
    </row>
    <row r="240" spans="2:11" ht="12.75" customHeight="1">
      <c r="B240" s="4"/>
      <c r="K240" s="4"/>
    </row>
    <row r="241" spans="2:11" ht="12.75" customHeight="1">
      <c r="B241" s="4"/>
      <c r="K241" s="4"/>
    </row>
    <row r="242" spans="2:11" ht="12.75" customHeight="1">
      <c r="B242" s="4"/>
      <c r="K242" s="4"/>
    </row>
    <row r="243" spans="2:11" ht="12.75" customHeight="1">
      <c r="B243" s="4"/>
      <c r="K243" s="4"/>
    </row>
    <row r="244" spans="2:11" ht="12.75" customHeight="1">
      <c r="B244" s="4"/>
      <c r="K244" s="4"/>
    </row>
    <row r="245" spans="2:11" ht="12.75" customHeight="1">
      <c r="B245" s="4"/>
      <c r="K245" s="4"/>
    </row>
    <row r="246" spans="2:11" ht="12.75" customHeight="1">
      <c r="B246" s="4"/>
      <c r="K246" s="4"/>
    </row>
    <row r="247" spans="2:11" ht="12.75" customHeight="1">
      <c r="B247" s="4"/>
      <c r="K247" s="4"/>
    </row>
    <row r="248" spans="2:11" ht="12.75" customHeight="1">
      <c r="B248" s="4"/>
      <c r="K248" s="4"/>
    </row>
    <row r="249" spans="2:11" ht="12.75" customHeight="1">
      <c r="B249" s="4"/>
      <c r="K249" s="4"/>
    </row>
    <row r="250" spans="2:11" ht="12.75" customHeight="1">
      <c r="B250" s="4"/>
      <c r="K250" s="4"/>
    </row>
    <row r="251" spans="2:11" ht="12.75" customHeight="1">
      <c r="B251" s="4"/>
      <c r="K251" s="4"/>
    </row>
    <row r="252" spans="2:11" ht="12.75" customHeight="1">
      <c r="B252" s="4"/>
      <c r="K252" s="4"/>
    </row>
    <row r="253" spans="2:11" ht="12.75" customHeight="1">
      <c r="B253" s="4"/>
      <c r="K253" s="4"/>
    </row>
    <row r="254" spans="2:11" ht="12.75" customHeight="1">
      <c r="B254" s="4"/>
      <c r="K254" s="4"/>
    </row>
    <row r="255" spans="2:11" ht="12.75" customHeight="1">
      <c r="B255" s="4"/>
      <c r="K255" s="4"/>
    </row>
    <row r="256" spans="2:11" ht="12.75" customHeight="1">
      <c r="B256" s="4"/>
      <c r="K256" s="4"/>
    </row>
    <row r="257" spans="2:11" ht="12.75" customHeight="1">
      <c r="B257" s="4"/>
      <c r="K257" s="4"/>
    </row>
    <row r="258" spans="2:11" ht="12.75" customHeight="1">
      <c r="B258" s="4"/>
      <c r="K258" s="4"/>
    </row>
    <row r="259" spans="2:11" ht="12.75" customHeight="1">
      <c r="B259" s="4"/>
      <c r="K259" s="4"/>
    </row>
    <row r="260" spans="2:11" ht="12.75" customHeight="1">
      <c r="B260" s="4"/>
      <c r="K260" s="4"/>
    </row>
    <row r="261" spans="2:11" ht="12.75" customHeight="1">
      <c r="B261" s="4"/>
      <c r="K261" s="4"/>
    </row>
    <row r="262" spans="2:11" ht="12.75" customHeight="1">
      <c r="B262" s="4"/>
      <c r="K262" s="4"/>
    </row>
    <row r="263" spans="2:11" ht="12.75" customHeight="1">
      <c r="B263" s="4"/>
      <c r="K263" s="4"/>
    </row>
    <row r="264" spans="2:11" ht="12.75" customHeight="1">
      <c r="B264" s="4"/>
      <c r="K264" s="4"/>
    </row>
    <row r="265" spans="2:11" ht="12.75" customHeight="1">
      <c r="B265" s="4"/>
      <c r="K265" s="4"/>
    </row>
    <row r="266" spans="2:11" ht="12.75" customHeight="1">
      <c r="B266" s="4"/>
      <c r="K266" s="4"/>
    </row>
    <row r="267" spans="2:11" ht="12.75" customHeight="1">
      <c r="B267" s="4"/>
      <c r="K267" s="4"/>
    </row>
    <row r="268" spans="2:11" ht="12.75" customHeight="1">
      <c r="B268" s="4"/>
      <c r="K268" s="4"/>
    </row>
    <row r="269" spans="2:11" ht="12.75" customHeight="1">
      <c r="B269" s="4"/>
      <c r="K269" s="4"/>
    </row>
    <row r="270" spans="2:11" ht="12.75" customHeight="1">
      <c r="B270" s="4"/>
      <c r="K270" s="4"/>
    </row>
    <row r="271" spans="2:11" ht="12.75" customHeight="1">
      <c r="B271" s="4"/>
      <c r="K271" s="4"/>
    </row>
    <row r="272" spans="2:11" ht="12.75" customHeight="1">
      <c r="B272" s="4"/>
      <c r="K272" s="4"/>
    </row>
    <row r="273" spans="2:11" ht="12.75" customHeight="1">
      <c r="B273" s="4"/>
      <c r="K273" s="4"/>
    </row>
    <row r="274" spans="2:11" ht="12.75" customHeight="1">
      <c r="B274" s="4"/>
      <c r="K274" s="4"/>
    </row>
    <row r="275" spans="2:11" ht="12.75" customHeight="1">
      <c r="B275" s="4"/>
      <c r="K275" s="4"/>
    </row>
    <row r="276" spans="2:11" ht="12.75" customHeight="1">
      <c r="B276" s="4"/>
      <c r="K276" s="4"/>
    </row>
    <row r="277" spans="2:11" ht="12.75" customHeight="1">
      <c r="B277" s="4"/>
      <c r="K277" s="4"/>
    </row>
    <row r="278" spans="2:11" ht="12.75" customHeight="1">
      <c r="B278" s="4"/>
      <c r="K278" s="4"/>
    </row>
    <row r="279" spans="2:11" ht="12.75" customHeight="1">
      <c r="B279" s="4"/>
      <c r="K279" s="4"/>
    </row>
    <row r="280" spans="2:11" ht="12.75" customHeight="1">
      <c r="B280" s="4"/>
      <c r="K280" s="4"/>
    </row>
    <row r="281" spans="2:11" ht="12.75" customHeight="1">
      <c r="B281" s="4"/>
      <c r="K281" s="4"/>
    </row>
    <row r="282" spans="2:11" ht="12.75" customHeight="1">
      <c r="B282" s="4"/>
      <c r="K282" s="4"/>
    </row>
    <row r="283" spans="2:11" ht="12.75" customHeight="1">
      <c r="B283" s="4"/>
      <c r="K283" s="4"/>
    </row>
    <row r="284" spans="2:11" ht="12.75" customHeight="1">
      <c r="B284" s="4"/>
      <c r="K284" s="4"/>
    </row>
    <row r="285" spans="2:11" ht="12.75" customHeight="1">
      <c r="B285" s="4"/>
      <c r="K285" s="4"/>
    </row>
    <row r="286" spans="2:11" ht="12.75" customHeight="1">
      <c r="B286" s="4"/>
      <c r="K286" s="4"/>
    </row>
    <row r="287" spans="2:11" ht="12.75" customHeight="1">
      <c r="B287" s="4"/>
      <c r="K287" s="4"/>
    </row>
    <row r="288" spans="2:11" ht="12.75" customHeight="1">
      <c r="B288" s="4"/>
      <c r="K288" s="4"/>
    </row>
    <row r="289" spans="2:11" ht="12.75" customHeight="1">
      <c r="B289" s="4"/>
      <c r="K289" s="4"/>
    </row>
    <row r="290" spans="2:11" ht="12.75" customHeight="1">
      <c r="B290" s="4"/>
      <c r="K290" s="4"/>
    </row>
    <row r="291" spans="2:11" ht="12.75" customHeight="1">
      <c r="B291" s="4"/>
      <c r="K291" s="4"/>
    </row>
    <row r="292" spans="2:11" ht="12.75" customHeight="1">
      <c r="B292" s="4"/>
      <c r="K292" s="4"/>
    </row>
    <row r="293" spans="2:11" ht="12.75" customHeight="1">
      <c r="B293" s="4"/>
      <c r="K293" s="4"/>
    </row>
    <row r="294" spans="2:11" ht="12.75" customHeight="1">
      <c r="B294" s="4"/>
      <c r="K294" s="4"/>
    </row>
    <row r="295" spans="2:11" ht="12.75" customHeight="1">
      <c r="B295" s="4"/>
      <c r="K295" s="4"/>
    </row>
    <row r="296" spans="2:11" ht="12.75" customHeight="1">
      <c r="B296" s="4"/>
      <c r="K296" s="4"/>
    </row>
    <row r="297" spans="2:11" ht="12.75" customHeight="1">
      <c r="B297" s="4"/>
      <c r="K297" s="4"/>
    </row>
    <row r="298" spans="2:11" ht="12.75" customHeight="1">
      <c r="B298" s="4"/>
      <c r="K298" s="4"/>
    </row>
    <row r="299" spans="2:11" ht="12.75" customHeight="1">
      <c r="B299" s="4"/>
      <c r="K299" s="4"/>
    </row>
    <row r="300" spans="2:11" ht="12.75" customHeight="1">
      <c r="B300" s="4"/>
      <c r="K300" s="4"/>
    </row>
    <row r="301" spans="2:11" ht="12.75" customHeight="1">
      <c r="B301" s="4"/>
      <c r="K301" s="4"/>
    </row>
    <row r="302" spans="2:11" ht="12.75" customHeight="1">
      <c r="B302" s="4"/>
      <c r="K302" s="4"/>
    </row>
    <row r="303" spans="2:11" ht="12.75" customHeight="1">
      <c r="B303" s="4"/>
      <c r="K303" s="4"/>
    </row>
    <row r="304" spans="2:11" ht="12.75" customHeight="1">
      <c r="B304" s="4"/>
      <c r="K304" s="4"/>
    </row>
    <row r="305" spans="2:11" ht="12.75" customHeight="1">
      <c r="B305" s="4"/>
      <c r="K305" s="4"/>
    </row>
    <row r="306" spans="2:11" ht="12.75" customHeight="1">
      <c r="B306" s="4"/>
      <c r="K306" s="4"/>
    </row>
    <row r="307" spans="2:11" ht="12.75" customHeight="1">
      <c r="B307" s="4"/>
      <c r="K307" s="4"/>
    </row>
    <row r="308" spans="2:11" ht="12.75" customHeight="1">
      <c r="B308" s="4"/>
      <c r="K308" s="4"/>
    </row>
    <row r="309" spans="2:11" ht="12.75" customHeight="1">
      <c r="B309" s="4"/>
      <c r="K309" s="4"/>
    </row>
    <row r="310" spans="2:11" ht="12.75" customHeight="1">
      <c r="B310" s="4"/>
      <c r="K310" s="4"/>
    </row>
    <row r="311" spans="2:11" ht="12.75" customHeight="1">
      <c r="B311" s="4"/>
      <c r="K311" s="4"/>
    </row>
    <row r="312" spans="2:11" ht="12.75" customHeight="1">
      <c r="B312" s="4"/>
      <c r="K312" s="4"/>
    </row>
    <row r="313" spans="2:11" ht="12.75" customHeight="1">
      <c r="B313" s="4"/>
      <c r="K313" s="4"/>
    </row>
    <row r="314" spans="2:11" ht="12.75" customHeight="1">
      <c r="B314" s="4"/>
      <c r="K314" s="4"/>
    </row>
    <row r="315" spans="2:11" ht="12.75" customHeight="1">
      <c r="B315" s="4"/>
      <c r="K315" s="4"/>
    </row>
    <row r="316" spans="2:11" ht="12.75" customHeight="1">
      <c r="B316" s="4"/>
      <c r="K316" s="4"/>
    </row>
    <row r="317" spans="2:11" ht="12.75" customHeight="1">
      <c r="B317" s="4"/>
      <c r="K317" s="4"/>
    </row>
    <row r="318" spans="2:11" ht="12.75" customHeight="1">
      <c r="B318" s="4"/>
      <c r="K318" s="4"/>
    </row>
    <row r="319" spans="2:11" ht="12.75" customHeight="1">
      <c r="B319" s="4"/>
      <c r="K319" s="4"/>
    </row>
    <row r="320" spans="2:11" ht="12.75" customHeight="1">
      <c r="B320" s="4"/>
      <c r="K320" s="4"/>
    </row>
    <row r="321" spans="2:11" ht="12.75" customHeight="1">
      <c r="B321" s="4"/>
      <c r="K321" s="4"/>
    </row>
    <row r="322" spans="2:11" ht="12.75" customHeight="1">
      <c r="B322" s="4"/>
      <c r="K322" s="4"/>
    </row>
    <row r="323" spans="2:11" ht="12.75" customHeight="1">
      <c r="B323" s="4"/>
      <c r="K323" s="4"/>
    </row>
    <row r="324" spans="2:11" ht="12.75" customHeight="1">
      <c r="B324" s="4"/>
      <c r="K324" s="4"/>
    </row>
    <row r="325" spans="2:11" ht="12.75" customHeight="1">
      <c r="B325" s="4"/>
      <c r="K325" s="4"/>
    </row>
    <row r="326" spans="2:11" ht="12.75" customHeight="1">
      <c r="B326" s="4"/>
      <c r="K326" s="4"/>
    </row>
    <row r="327" spans="2:11" ht="12.75" customHeight="1">
      <c r="B327" s="4"/>
      <c r="K327" s="4"/>
    </row>
    <row r="328" spans="2:11" ht="12.75" customHeight="1">
      <c r="B328" s="4"/>
      <c r="K328" s="4"/>
    </row>
    <row r="329" spans="2:11" ht="12.75" customHeight="1">
      <c r="B329" s="4"/>
      <c r="K329" s="4"/>
    </row>
    <row r="330" spans="2:11" ht="12.75" customHeight="1">
      <c r="B330" s="4"/>
      <c r="K330" s="4"/>
    </row>
    <row r="331" spans="2:11" ht="12.75" customHeight="1">
      <c r="B331" s="4"/>
      <c r="K331" s="4"/>
    </row>
    <row r="332" spans="2:11" ht="12.75" customHeight="1">
      <c r="B332" s="4"/>
      <c r="K332" s="4"/>
    </row>
    <row r="333" spans="2:11" ht="12.75" customHeight="1">
      <c r="B333" s="4"/>
      <c r="K333" s="4"/>
    </row>
    <row r="334" spans="2:11" ht="12.75" customHeight="1">
      <c r="B334" s="4"/>
      <c r="K334" s="4"/>
    </row>
    <row r="335" spans="2:11" ht="12.75" customHeight="1">
      <c r="B335" s="4"/>
      <c r="K335" s="4"/>
    </row>
    <row r="336" spans="2:11" ht="12.75" customHeight="1">
      <c r="B336" s="4"/>
      <c r="K336" s="4"/>
    </row>
    <row r="337" spans="2:11" ht="12.75" customHeight="1">
      <c r="B337" s="4"/>
      <c r="K337" s="4"/>
    </row>
    <row r="338" spans="2:11" ht="12.75" customHeight="1">
      <c r="B338" s="4"/>
      <c r="K338" s="4"/>
    </row>
    <row r="339" spans="2:11" ht="12.75" customHeight="1">
      <c r="B339" s="4"/>
      <c r="K339" s="4"/>
    </row>
    <row r="340" spans="2:11" ht="12.75" customHeight="1">
      <c r="B340" s="4"/>
      <c r="K340" s="4"/>
    </row>
    <row r="341" spans="2:11" ht="12.75" customHeight="1">
      <c r="B341" s="4"/>
      <c r="K341" s="4"/>
    </row>
    <row r="342" spans="2:11" ht="12.75" customHeight="1">
      <c r="B342" s="4"/>
      <c r="K342" s="4"/>
    </row>
    <row r="343" spans="2:11" ht="12.75" customHeight="1">
      <c r="B343" s="4"/>
      <c r="K343" s="4"/>
    </row>
    <row r="344" spans="2:11" ht="12.75" customHeight="1">
      <c r="B344" s="4"/>
      <c r="K344" s="4"/>
    </row>
    <row r="345" spans="2:11" ht="12.75" customHeight="1">
      <c r="B345" s="4"/>
      <c r="K345" s="4"/>
    </row>
    <row r="346" spans="2:11" ht="12.75" customHeight="1">
      <c r="B346" s="4"/>
      <c r="K346" s="4"/>
    </row>
    <row r="347" spans="2:11" ht="12.75" customHeight="1">
      <c r="B347" s="4"/>
      <c r="K347" s="4"/>
    </row>
    <row r="348" spans="2:11" ht="12.75" customHeight="1">
      <c r="B348" s="4"/>
      <c r="K348" s="4"/>
    </row>
    <row r="349" spans="2:11" ht="12.75" customHeight="1">
      <c r="B349" s="4"/>
      <c r="K349" s="4"/>
    </row>
    <row r="350" spans="2:11" ht="12.75" customHeight="1">
      <c r="B350" s="4"/>
      <c r="K350" s="4"/>
    </row>
    <row r="351" spans="2:11" ht="12.75" customHeight="1">
      <c r="B351" s="4"/>
      <c r="K351" s="4"/>
    </row>
    <row r="352" spans="2:11" ht="12.75" customHeight="1">
      <c r="B352" s="4"/>
      <c r="K352" s="4"/>
    </row>
    <row r="353" spans="2:11" ht="12.75" customHeight="1">
      <c r="B353" s="4"/>
      <c r="K353" s="4"/>
    </row>
    <row r="354" spans="2:11" ht="12.75" customHeight="1">
      <c r="B354" s="4"/>
      <c r="K354" s="4"/>
    </row>
    <row r="355" spans="2:11" ht="12.75" customHeight="1">
      <c r="B355" s="4"/>
      <c r="K355" s="4"/>
    </row>
    <row r="356" spans="2:11" ht="12.75" customHeight="1">
      <c r="B356" s="4"/>
      <c r="K356" s="4"/>
    </row>
    <row r="357" spans="2:11" ht="12.75" customHeight="1">
      <c r="B357" s="4"/>
      <c r="K357" s="4"/>
    </row>
    <row r="358" spans="2:11" ht="12.75" customHeight="1">
      <c r="B358" s="4"/>
      <c r="K358" s="4"/>
    </row>
    <row r="359" spans="2:11" ht="12.75" customHeight="1">
      <c r="B359" s="4"/>
      <c r="K359" s="4"/>
    </row>
    <row r="360" spans="2:11" ht="12.75" customHeight="1">
      <c r="B360" s="4"/>
      <c r="K360" s="4"/>
    </row>
    <row r="361" spans="2:11" ht="12.75" customHeight="1">
      <c r="B361" s="4"/>
      <c r="K361" s="4"/>
    </row>
    <row r="362" spans="2:11" ht="12.75" customHeight="1">
      <c r="B362" s="4"/>
      <c r="K362" s="4"/>
    </row>
    <row r="363" spans="2:11" ht="12.75" customHeight="1">
      <c r="B363" s="4"/>
      <c r="K363" s="4"/>
    </row>
    <row r="364" spans="2:11" ht="12.75" customHeight="1">
      <c r="B364" s="4"/>
      <c r="K364" s="4"/>
    </row>
    <row r="365" spans="2:11" ht="12.75" customHeight="1">
      <c r="B365" s="4"/>
      <c r="K365" s="4"/>
    </row>
    <row r="366" spans="2:11" ht="12.75" customHeight="1">
      <c r="B366" s="4"/>
      <c r="K366" s="4"/>
    </row>
    <row r="367" spans="2:11" ht="12.75" customHeight="1">
      <c r="B367" s="4"/>
      <c r="K367" s="4"/>
    </row>
    <row r="368" spans="2:11" ht="12.75" customHeight="1">
      <c r="B368" s="4"/>
      <c r="K368" s="4"/>
    </row>
    <row r="369" spans="2:11" ht="12.75" customHeight="1">
      <c r="B369" s="4"/>
      <c r="K369" s="4"/>
    </row>
    <row r="370" spans="2:11" ht="12.75" customHeight="1">
      <c r="B370" s="4"/>
      <c r="K370" s="4"/>
    </row>
    <row r="371" spans="2:11" ht="12.75" customHeight="1">
      <c r="B371" s="4"/>
      <c r="K371" s="4"/>
    </row>
    <row r="372" spans="2:11" ht="12.75" customHeight="1">
      <c r="B372" s="4"/>
      <c r="K372" s="4"/>
    </row>
    <row r="373" spans="2:11" ht="12.75" customHeight="1">
      <c r="B373" s="4"/>
      <c r="K373" s="4"/>
    </row>
    <row r="374" spans="2:11" ht="12.75" customHeight="1">
      <c r="B374" s="4"/>
      <c r="K374" s="4"/>
    </row>
    <row r="375" spans="2:11" ht="12.75" customHeight="1">
      <c r="B375" s="4"/>
      <c r="K375" s="4"/>
    </row>
    <row r="376" spans="2:11" ht="12.75" customHeight="1">
      <c r="B376" s="4"/>
      <c r="K376" s="4"/>
    </row>
    <row r="377" spans="2:11" ht="12.75" customHeight="1">
      <c r="B377" s="4"/>
      <c r="K377" s="4"/>
    </row>
    <row r="378" spans="2:11" ht="12.75" customHeight="1">
      <c r="B378" s="4"/>
      <c r="K378" s="4"/>
    </row>
    <row r="379" spans="2:11" ht="12.75" customHeight="1">
      <c r="B379" s="4"/>
      <c r="K379" s="4"/>
    </row>
    <row r="380" spans="2:11" ht="12.75" customHeight="1">
      <c r="B380" s="4"/>
      <c r="K380" s="4"/>
    </row>
    <row r="381" spans="2:11" ht="12.75" customHeight="1">
      <c r="B381" s="4"/>
      <c r="K381" s="4"/>
    </row>
    <row r="382" spans="2:11" ht="12.75" customHeight="1">
      <c r="B382" s="4"/>
      <c r="K382" s="4"/>
    </row>
    <row r="383" spans="2:11" ht="12.75" customHeight="1">
      <c r="B383" s="4"/>
      <c r="K383" s="4"/>
    </row>
    <row r="384" spans="2:11" ht="12.75" customHeight="1">
      <c r="B384" s="4"/>
      <c r="K384" s="4"/>
    </row>
    <row r="385" spans="2:11" ht="12.75" customHeight="1">
      <c r="B385" s="4"/>
      <c r="K385" s="4"/>
    </row>
    <row r="386" spans="2:11" ht="12.75" customHeight="1">
      <c r="B386" s="4"/>
      <c r="K386" s="4"/>
    </row>
    <row r="387" spans="2:11" ht="12.75" customHeight="1">
      <c r="B387" s="4"/>
      <c r="K387" s="4"/>
    </row>
    <row r="388" spans="2:11" ht="12.75" customHeight="1">
      <c r="B388" s="4"/>
      <c r="K388" s="4"/>
    </row>
    <row r="389" spans="2:11" ht="12.75" customHeight="1">
      <c r="B389" s="4"/>
      <c r="K389" s="4"/>
    </row>
    <row r="390" spans="2:11" ht="12.75" customHeight="1">
      <c r="B390" s="4"/>
      <c r="K390" s="4"/>
    </row>
    <row r="391" spans="2:11" ht="12.75" customHeight="1">
      <c r="B391" s="4"/>
      <c r="K391" s="4"/>
    </row>
    <row r="392" spans="2:11" ht="12.75" customHeight="1">
      <c r="B392" s="4"/>
      <c r="K392" s="4"/>
    </row>
    <row r="393" spans="2:11" ht="12.75" customHeight="1">
      <c r="B393" s="4"/>
      <c r="K393" s="4"/>
    </row>
    <row r="394" spans="2:11" ht="12.75" customHeight="1">
      <c r="B394" s="4"/>
      <c r="K394" s="4"/>
    </row>
    <row r="395" spans="2:11" ht="12.75" customHeight="1">
      <c r="B395" s="4"/>
      <c r="K395" s="4"/>
    </row>
    <row r="396" spans="2:11" ht="12.75" customHeight="1">
      <c r="B396" s="4"/>
      <c r="K396" s="4"/>
    </row>
    <row r="397" spans="2:11" ht="12.75" customHeight="1">
      <c r="B397" s="4"/>
      <c r="K397" s="4"/>
    </row>
    <row r="398" spans="2:11" ht="12.75" customHeight="1">
      <c r="B398" s="4"/>
      <c r="K398" s="4"/>
    </row>
    <row r="399" spans="2:11" ht="12.75" customHeight="1">
      <c r="B399" s="4"/>
      <c r="K399" s="4"/>
    </row>
    <row r="400" spans="2:11" ht="12.75" customHeight="1">
      <c r="B400" s="4"/>
      <c r="K400" s="4"/>
    </row>
    <row r="401" spans="2:11" ht="12.75" customHeight="1">
      <c r="B401" s="4"/>
      <c r="K401" s="4"/>
    </row>
    <row r="402" spans="2:11" ht="12.75" customHeight="1">
      <c r="B402" s="4"/>
      <c r="K402" s="4"/>
    </row>
    <row r="403" spans="2:11" ht="12.75" customHeight="1">
      <c r="B403" s="4"/>
      <c r="K403" s="4"/>
    </row>
    <row r="404" spans="2:11" ht="12.75" customHeight="1">
      <c r="B404" s="4"/>
      <c r="K404" s="4"/>
    </row>
    <row r="405" spans="2:11" ht="12.75" customHeight="1">
      <c r="B405" s="4"/>
      <c r="K405" s="4"/>
    </row>
    <row r="406" spans="2:11" ht="12.75" customHeight="1">
      <c r="B406" s="4"/>
      <c r="K406" s="4"/>
    </row>
    <row r="407" spans="2:11" ht="12.75" customHeight="1">
      <c r="B407" s="4"/>
      <c r="K407" s="4"/>
    </row>
    <row r="408" spans="2:11" ht="12.75" customHeight="1">
      <c r="B408" s="4"/>
      <c r="K408" s="4"/>
    </row>
    <row r="409" spans="2:11" ht="12.75" customHeight="1">
      <c r="B409" s="4"/>
      <c r="K409" s="4"/>
    </row>
    <row r="410" spans="2:11" ht="12.75" customHeight="1">
      <c r="B410" s="4"/>
      <c r="K410" s="4"/>
    </row>
    <row r="411" spans="2:11" ht="12.75" customHeight="1">
      <c r="B411" s="4"/>
      <c r="K411" s="4"/>
    </row>
    <row r="412" spans="2:11" ht="12.75" customHeight="1">
      <c r="B412" s="4"/>
      <c r="K412" s="4"/>
    </row>
    <row r="413" spans="2:11" ht="12.75" customHeight="1">
      <c r="B413" s="4"/>
      <c r="K413" s="4"/>
    </row>
    <row r="414" spans="2:11" ht="12.75" customHeight="1">
      <c r="B414" s="4"/>
      <c r="K414" s="4"/>
    </row>
    <row r="415" spans="2:11" ht="12.75" customHeight="1">
      <c r="B415" s="4"/>
      <c r="K415" s="4"/>
    </row>
    <row r="416" spans="2:11" ht="12.75" customHeight="1">
      <c r="B416" s="4"/>
      <c r="K416" s="4"/>
    </row>
    <row r="417" spans="2:11" ht="12.75" customHeight="1">
      <c r="B417" s="4"/>
      <c r="K417" s="4"/>
    </row>
    <row r="418" spans="2:11" ht="12.75" customHeight="1">
      <c r="B418" s="4"/>
      <c r="K418" s="4"/>
    </row>
    <row r="419" spans="2:11" ht="12.75" customHeight="1">
      <c r="B419" s="4"/>
      <c r="K419" s="4"/>
    </row>
    <row r="420" spans="2:11" ht="12.75" customHeight="1">
      <c r="B420" s="4"/>
      <c r="K420" s="4"/>
    </row>
    <row r="421" spans="2:11" ht="12.75" customHeight="1">
      <c r="B421" s="4"/>
      <c r="K421" s="4"/>
    </row>
    <row r="422" spans="2:11" ht="12.75" customHeight="1">
      <c r="B422" s="4"/>
      <c r="K422" s="4"/>
    </row>
    <row r="423" spans="2:11" ht="12.75" customHeight="1">
      <c r="B423" s="4"/>
      <c r="K423" s="4"/>
    </row>
    <row r="424" spans="2:11" ht="12.75" customHeight="1">
      <c r="B424" s="4"/>
      <c r="K424" s="4"/>
    </row>
    <row r="425" spans="2:11" ht="12.75" customHeight="1">
      <c r="B425" s="4"/>
      <c r="K425" s="4"/>
    </row>
    <row r="426" spans="2:11" ht="12.75" customHeight="1">
      <c r="B426" s="4"/>
      <c r="K426" s="4"/>
    </row>
    <row r="427" spans="2:11" ht="12.75" customHeight="1">
      <c r="B427" s="4"/>
      <c r="K427" s="4"/>
    </row>
    <row r="428" spans="2:11" ht="12.75" customHeight="1">
      <c r="B428" s="4"/>
      <c r="K428" s="4"/>
    </row>
    <row r="429" spans="2:11" ht="12.75" customHeight="1">
      <c r="B429" s="4"/>
      <c r="K429" s="4"/>
    </row>
    <row r="430" spans="2:11" ht="12.75" customHeight="1">
      <c r="B430" s="4"/>
      <c r="K430" s="4"/>
    </row>
    <row r="431" spans="2:11" ht="12.75" customHeight="1">
      <c r="B431" s="4"/>
      <c r="K431" s="4"/>
    </row>
    <row r="432" spans="2:11" ht="12.75" customHeight="1">
      <c r="B432" s="4"/>
      <c r="K432" s="4"/>
    </row>
    <row r="433" spans="2:11" ht="12.75" customHeight="1">
      <c r="B433" s="4"/>
      <c r="K433" s="4"/>
    </row>
    <row r="434" spans="2:11" ht="12.75" customHeight="1">
      <c r="B434" s="4"/>
      <c r="K434" s="4"/>
    </row>
    <row r="435" spans="2:11" ht="12.75" customHeight="1">
      <c r="B435" s="4"/>
      <c r="K435" s="4"/>
    </row>
    <row r="436" spans="2:11" ht="12.75" customHeight="1">
      <c r="B436" s="4"/>
      <c r="K436" s="4"/>
    </row>
    <row r="437" spans="2:11" ht="12.75" customHeight="1">
      <c r="B437" s="4"/>
      <c r="K437" s="4"/>
    </row>
    <row r="438" spans="2:11" ht="12.75" customHeight="1">
      <c r="B438" s="4"/>
      <c r="K438" s="4"/>
    </row>
    <row r="439" spans="2:11" ht="12.75" customHeight="1">
      <c r="B439" s="4"/>
      <c r="K439" s="4"/>
    </row>
    <row r="440" spans="2:11" ht="12.75" customHeight="1">
      <c r="B440" s="4"/>
      <c r="K440" s="4"/>
    </row>
    <row r="441" spans="2:11" ht="12.75" customHeight="1">
      <c r="B441" s="4"/>
      <c r="K441" s="4"/>
    </row>
    <row r="442" spans="2:11" ht="12.75" customHeight="1">
      <c r="B442" s="4"/>
      <c r="K442" s="4"/>
    </row>
    <row r="443" spans="2:11" ht="12.75" customHeight="1">
      <c r="B443" s="4"/>
      <c r="K443" s="4"/>
    </row>
    <row r="444" spans="2:11" ht="12.75" customHeight="1">
      <c r="B444" s="4"/>
      <c r="K444" s="4"/>
    </row>
    <row r="445" spans="2:11" ht="12.75" customHeight="1">
      <c r="B445" s="4"/>
      <c r="K445" s="4"/>
    </row>
    <row r="446" spans="2:11" ht="12.75" customHeight="1">
      <c r="B446" s="4"/>
      <c r="K446" s="4"/>
    </row>
    <row r="447" spans="2:11" ht="12.75" customHeight="1">
      <c r="B447" s="4"/>
      <c r="K447" s="4"/>
    </row>
    <row r="448" spans="2:11" ht="12.75" customHeight="1">
      <c r="B448" s="4"/>
      <c r="K448" s="4"/>
    </row>
    <row r="449" spans="2:11" ht="12.75" customHeight="1">
      <c r="B449" s="4"/>
      <c r="K449" s="4"/>
    </row>
    <row r="450" spans="2:11" ht="12.75" customHeight="1">
      <c r="B450" s="4"/>
      <c r="K450" s="4"/>
    </row>
    <row r="451" spans="2:11" ht="12.75" customHeight="1">
      <c r="B451" s="4"/>
      <c r="K451" s="4"/>
    </row>
    <row r="452" spans="2:11" ht="12.75" customHeight="1">
      <c r="B452" s="4"/>
      <c r="K452" s="4"/>
    </row>
    <row r="453" spans="2:11" ht="12.75" customHeight="1">
      <c r="B453" s="4"/>
      <c r="K453" s="4"/>
    </row>
    <row r="454" spans="2:11" ht="12.75" customHeight="1">
      <c r="B454" s="4"/>
      <c r="K454" s="4"/>
    </row>
    <row r="455" spans="2:11" ht="12.75" customHeight="1">
      <c r="B455" s="4"/>
      <c r="K455" s="4"/>
    </row>
    <row r="456" spans="2:11" ht="12.75" customHeight="1">
      <c r="B456" s="4"/>
      <c r="K456" s="4"/>
    </row>
    <row r="457" spans="2:11" ht="12.75" customHeight="1">
      <c r="B457" s="4"/>
      <c r="K457" s="4"/>
    </row>
    <row r="458" spans="2:11" ht="12.75" customHeight="1">
      <c r="B458" s="4"/>
      <c r="K458" s="4"/>
    </row>
    <row r="459" spans="2:11" ht="12.75" customHeight="1">
      <c r="B459" s="4"/>
      <c r="K459" s="4"/>
    </row>
    <row r="460" spans="2:11" ht="12.75" customHeight="1">
      <c r="B460" s="4"/>
      <c r="K460" s="4"/>
    </row>
    <row r="461" spans="2:11" ht="12.75" customHeight="1">
      <c r="B461" s="4"/>
      <c r="K461" s="4"/>
    </row>
    <row r="462" spans="2:11" ht="12.75" customHeight="1">
      <c r="B462" s="4"/>
      <c r="K462" s="4"/>
    </row>
    <row r="463" spans="2:11" ht="12.75" customHeight="1">
      <c r="B463" s="4"/>
      <c r="K463" s="4"/>
    </row>
    <row r="464" spans="2:11" ht="12.75" customHeight="1">
      <c r="B464" s="4"/>
      <c r="K464" s="4"/>
    </row>
    <row r="465" spans="2:11" ht="12.75" customHeight="1">
      <c r="B465" s="4"/>
      <c r="K465" s="4"/>
    </row>
    <row r="466" spans="2:11" ht="12.75" customHeight="1">
      <c r="B466" s="4"/>
      <c r="K466" s="4"/>
    </row>
    <row r="467" spans="2:11" ht="12.75" customHeight="1">
      <c r="B467" s="4"/>
      <c r="K467" s="4"/>
    </row>
    <row r="468" spans="2:11" ht="12.75" customHeight="1">
      <c r="B468" s="4"/>
      <c r="K468" s="4"/>
    </row>
    <row r="469" spans="2:11" ht="12.75" customHeight="1">
      <c r="B469" s="4"/>
      <c r="K469" s="4"/>
    </row>
    <row r="470" spans="2:11" ht="12.75" customHeight="1">
      <c r="B470" s="4"/>
      <c r="K470" s="4"/>
    </row>
    <row r="471" spans="2:11" ht="12.75" customHeight="1">
      <c r="B471" s="4"/>
      <c r="K471" s="4"/>
    </row>
    <row r="472" spans="2:11" ht="12.75" customHeight="1">
      <c r="B472" s="4"/>
      <c r="K472" s="4"/>
    </row>
    <row r="473" spans="2:11" ht="12.75" customHeight="1">
      <c r="B473" s="4"/>
      <c r="K473" s="4"/>
    </row>
    <row r="474" spans="2:11" ht="12.75" customHeight="1">
      <c r="B474" s="4"/>
      <c r="K474" s="4"/>
    </row>
    <row r="475" spans="2:11" ht="12.75" customHeight="1">
      <c r="B475" s="4"/>
      <c r="K475" s="4"/>
    </row>
    <row r="476" spans="2:11" ht="12.75" customHeight="1">
      <c r="B476" s="4"/>
      <c r="K476" s="4"/>
    </row>
    <row r="477" spans="2:11" ht="12.75" customHeight="1">
      <c r="B477" s="4"/>
      <c r="K477" s="4"/>
    </row>
    <row r="478" spans="2:11" ht="12.75" customHeight="1">
      <c r="B478" s="4"/>
      <c r="K478" s="4"/>
    </row>
    <row r="479" spans="2:11" ht="12.75" customHeight="1">
      <c r="B479" s="4"/>
      <c r="K479" s="4"/>
    </row>
    <row r="480" spans="2:11" ht="12.75" customHeight="1">
      <c r="B480" s="4"/>
      <c r="K480" s="4"/>
    </row>
    <row r="481" spans="2:11" ht="12.75" customHeight="1">
      <c r="B481" s="4"/>
      <c r="K481" s="4"/>
    </row>
    <row r="482" spans="2:11" ht="12.75" customHeight="1">
      <c r="B482" s="4"/>
      <c r="K482" s="4"/>
    </row>
    <row r="483" spans="2:11" ht="12.75" customHeight="1">
      <c r="B483" s="4"/>
      <c r="K483" s="4"/>
    </row>
    <row r="484" spans="2:11" ht="12.75" customHeight="1">
      <c r="B484" s="4"/>
      <c r="K484" s="4"/>
    </row>
    <row r="485" spans="2:11" ht="12.75" customHeight="1">
      <c r="B485" s="4"/>
      <c r="K485" s="4"/>
    </row>
    <row r="486" spans="2:11" ht="12.75" customHeight="1">
      <c r="B486" s="4"/>
      <c r="K486" s="4"/>
    </row>
    <row r="487" spans="2:11" ht="12.75" customHeight="1">
      <c r="B487" s="4"/>
      <c r="K487" s="4"/>
    </row>
    <row r="488" spans="2:11" ht="12.75" customHeight="1">
      <c r="B488" s="4"/>
      <c r="K488" s="4"/>
    </row>
    <row r="489" spans="2:11" ht="12.75" customHeight="1">
      <c r="B489" s="4"/>
      <c r="K489" s="4"/>
    </row>
    <row r="490" spans="2:11" ht="12.75" customHeight="1">
      <c r="B490" s="4"/>
      <c r="K490" s="4"/>
    </row>
    <row r="491" spans="2:11" ht="12.75" customHeight="1">
      <c r="B491" s="4"/>
      <c r="K491" s="4"/>
    </row>
    <row r="492" spans="2:11" ht="12.75" customHeight="1">
      <c r="B492" s="4"/>
      <c r="K492" s="4"/>
    </row>
    <row r="493" spans="2:11" ht="12.75" customHeight="1">
      <c r="B493" s="4"/>
      <c r="K493" s="4"/>
    </row>
    <row r="494" spans="2:11" ht="12.75" customHeight="1">
      <c r="B494" s="4"/>
      <c r="K494" s="4"/>
    </row>
    <row r="495" spans="2:11" ht="12.75" customHeight="1">
      <c r="B495" s="4"/>
      <c r="K495" s="4"/>
    </row>
    <row r="496" spans="2:11" ht="12.75" customHeight="1">
      <c r="B496" s="4"/>
      <c r="K496" s="4"/>
    </row>
    <row r="497" spans="2:11" ht="12.75" customHeight="1">
      <c r="B497" s="4"/>
      <c r="K497" s="4"/>
    </row>
    <row r="498" spans="2:11" ht="12.75" customHeight="1">
      <c r="B498" s="4"/>
      <c r="K498" s="4"/>
    </row>
    <row r="499" spans="2:11" ht="12.75" customHeight="1">
      <c r="B499" s="4"/>
      <c r="K499" s="4"/>
    </row>
    <row r="500" spans="2:11" ht="12.75" customHeight="1">
      <c r="B500" s="4"/>
      <c r="K500" s="4"/>
    </row>
    <row r="501" spans="2:11" ht="12.75" customHeight="1">
      <c r="B501" s="4"/>
      <c r="K501" s="4"/>
    </row>
    <row r="502" spans="2:11" ht="12.75" customHeight="1">
      <c r="B502" s="4"/>
      <c r="K502" s="4"/>
    </row>
    <row r="503" spans="2:11" ht="12.75" customHeight="1">
      <c r="B503" s="4"/>
      <c r="K503" s="4"/>
    </row>
    <row r="504" spans="2:11" ht="12.75" customHeight="1">
      <c r="B504" s="4"/>
      <c r="K504" s="4"/>
    </row>
    <row r="505" spans="2:11" ht="12.75" customHeight="1">
      <c r="B505" s="4"/>
      <c r="K505" s="4"/>
    </row>
    <row r="506" spans="2:11" ht="12.75" customHeight="1">
      <c r="B506" s="4"/>
      <c r="K506" s="4"/>
    </row>
    <row r="507" spans="2:11" ht="12.75" customHeight="1">
      <c r="B507" s="4"/>
      <c r="K507" s="4"/>
    </row>
    <row r="508" spans="2:11" ht="12.75" customHeight="1">
      <c r="B508" s="4"/>
      <c r="K508" s="4"/>
    </row>
    <row r="509" spans="2:11" ht="12.75" customHeight="1">
      <c r="B509" s="4"/>
      <c r="K509" s="4"/>
    </row>
    <row r="510" spans="2:11" ht="12.75" customHeight="1">
      <c r="B510" s="4"/>
      <c r="K510" s="4"/>
    </row>
    <row r="511" spans="2:11" ht="12.75" customHeight="1">
      <c r="B511" s="4"/>
      <c r="K511" s="4"/>
    </row>
    <row r="512" spans="2:11" ht="12.75" customHeight="1">
      <c r="B512" s="4"/>
      <c r="K512" s="4"/>
    </row>
    <row r="513" spans="2:11" ht="12.75" customHeight="1">
      <c r="B513" s="4"/>
      <c r="K513" s="4"/>
    </row>
    <row r="514" spans="2:11" ht="12.75" customHeight="1">
      <c r="B514" s="4"/>
      <c r="K514" s="4"/>
    </row>
    <row r="515" spans="2:11" ht="12.75" customHeight="1">
      <c r="B515" s="4"/>
      <c r="K515" s="4"/>
    </row>
    <row r="516" spans="2:11" ht="12.75" customHeight="1">
      <c r="B516" s="4"/>
      <c r="K516" s="4"/>
    </row>
    <row r="517" spans="2:11" ht="12.75" customHeight="1">
      <c r="B517" s="4"/>
      <c r="K517" s="4"/>
    </row>
    <row r="518" spans="2:11" ht="12.75" customHeight="1">
      <c r="B518" s="4"/>
      <c r="K518" s="4"/>
    </row>
    <row r="519" spans="2:11" ht="12.75" customHeight="1">
      <c r="B519" s="4"/>
      <c r="K519" s="4"/>
    </row>
    <row r="520" spans="2:11" ht="12.75" customHeight="1">
      <c r="B520" s="4"/>
      <c r="K520" s="4"/>
    </row>
    <row r="521" spans="2:11" ht="12.75" customHeight="1">
      <c r="B521" s="4"/>
      <c r="K521" s="4"/>
    </row>
    <row r="522" spans="2:11" ht="12.75" customHeight="1">
      <c r="B522" s="4"/>
      <c r="K522" s="4"/>
    </row>
    <row r="523" spans="2:11" ht="12.75" customHeight="1">
      <c r="B523" s="4"/>
      <c r="K523" s="4"/>
    </row>
    <row r="524" spans="2:11" ht="12.75" customHeight="1">
      <c r="B524" s="4"/>
      <c r="K524" s="4"/>
    </row>
    <row r="525" spans="2:11" ht="12.75" customHeight="1">
      <c r="B525" s="4"/>
      <c r="K525" s="4"/>
    </row>
    <row r="526" spans="2:11" ht="12.75" customHeight="1">
      <c r="B526" s="4"/>
      <c r="K526" s="4"/>
    </row>
    <row r="527" spans="2:11" ht="12.75" customHeight="1">
      <c r="B527" s="4"/>
      <c r="K527" s="4"/>
    </row>
    <row r="528" spans="2:11" ht="12.75" customHeight="1">
      <c r="B528" s="4"/>
      <c r="K528" s="4"/>
    </row>
    <row r="529" spans="2:11" ht="12.75" customHeight="1">
      <c r="B529" s="4"/>
      <c r="K529" s="4"/>
    </row>
    <row r="530" spans="2:11" ht="12.75" customHeight="1">
      <c r="B530" s="4"/>
      <c r="K530" s="4"/>
    </row>
    <row r="531" spans="2:11" ht="12.75" customHeight="1">
      <c r="B531" s="4"/>
      <c r="K531" s="4"/>
    </row>
    <row r="532" spans="2:11" ht="12.75" customHeight="1">
      <c r="B532" s="4"/>
      <c r="K532" s="4"/>
    </row>
    <row r="533" spans="2:11" ht="12.75" customHeight="1">
      <c r="B533" s="4"/>
      <c r="K533" s="4"/>
    </row>
    <row r="534" spans="2:11" ht="12.75" customHeight="1">
      <c r="B534" s="4"/>
      <c r="K534" s="4"/>
    </row>
    <row r="535" spans="2:11" ht="12.75" customHeight="1">
      <c r="B535" s="4"/>
      <c r="K535" s="4"/>
    </row>
    <row r="536" spans="2:11" ht="12.75" customHeight="1">
      <c r="B536" s="4"/>
      <c r="K536" s="4"/>
    </row>
    <row r="537" spans="2:11" ht="12.75" customHeight="1">
      <c r="B537" s="4"/>
      <c r="K537" s="4"/>
    </row>
    <row r="538" spans="2:11" ht="12.75" customHeight="1">
      <c r="B538" s="4"/>
      <c r="K538" s="4"/>
    </row>
    <row r="539" spans="2:11" ht="12.75" customHeight="1">
      <c r="B539" s="4"/>
      <c r="K539" s="4"/>
    </row>
    <row r="540" spans="2:11" ht="12.75" customHeight="1">
      <c r="B540" s="4"/>
      <c r="K540" s="4"/>
    </row>
    <row r="541" spans="2:11" ht="12.75" customHeight="1">
      <c r="B541" s="4"/>
      <c r="K541" s="4"/>
    </row>
    <row r="542" spans="2:11" ht="12.75" customHeight="1">
      <c r="B542" s="4"/>
      <c r="K542" s="4"/>
    </row>
    <row r="543" spans="2:11" ht="12.75" customHeight="1">
      <c r="B543" s="4"/>
      <c r="K543" s="4"/>
    </row>
    <row r="544" spans="2:11" ht="12.75" customHeight="1">
      <c r="B544" s="4"/>
      <c r="K544" s="4"/>
    </row>
    <row r="545" spans="2:11" ht="12.75" customHeight="1">
      <c r="B545" s="4"/>
      <c r="K545" s="4"/>
    </row>
    <row r="546" spans="2:11" ht="12.75" customHeight="1">
      <c r="B546" s="4"/>
      <c r="K546" s="4"/>
    </row>
    <row r="547" spans="2:11" ht="12.75" customHeight="1">
      <c r="B547" s="4"/>
      <c r="K547" s="4"/>
    </row>
    <row r="548" spans="2:11" ht="12.75" customHeight="1">
      <c r="B548" s="4"/>
      <c r="K548" s="4"/>
    </row>
    <row r="549" spans="2:11" ht="12.75" customHeight="1">
      <c r="B549" s="4"/>
      <c r="K549" s="4"/>
    </row>
    <row r="550" spans="2:11" ht="12.75" customHeight="1">
      <c r="B550" s="4"/>
      <c r="K550" s="4"/>
    </row>
    <row r="551" spans="2:11" ht="12.75" customHeight="1">
      <c r="B551" s="4"/>
      <c r="K551" s="4"/>
    </row>
    <row r="552" spans="2:11" ht="12.75" customHeight="1">
      <c r="B552" s="4"/>
      <c r="K552" s="4"/>
    </row>
    <row r="553" spans="2:11" ht="12.75" customHeight="1">
      <c r="B553" s="4"/>
      <c r="K553" s="4"/>
    </row>
    <row r="554" spans="2:11" ht="12.75" customHeight="1">
      <c r="B554" s="4"/>
      <c r="K554" s="4"/>
    </row>
    <row r="555" spans="2:11" ht="12.75" customHeight="1">
      <c r="B555" s="4"/>
      <c r="K555" s="4"/>
    </row>
    <row r="556" spans="2:11" ht="12.75" customHeight="1">
      <c r="B556" s="4"/>
      <c r="K556" s="4"/>
    </row>
    <row r="557" spans="2:11" ht="12.75" customHeight="1">
      <c r="B557" s="4"/>
      <c r="K557" s="4"/>
    </row>
    <row r="558" spans="2:11" ht="12.75" customHeight="1">
      <c r="B558" s="4"/>
      <c r="K558" s="4"/>
    </row>
    <row r="559" spans="2:11" ht="12.75" customHeight="1">
      <c r="B559" s="4"/>
      <c r="K559" s="4"/>
    </row>
    <row r="560" spans="2:11" ht="12.75" customHeight="1">
      <c r="B560" s="4"/>
      <c r="K560" s="4"/>
    </row>
    <row r="561" spans="2:11" ht="12.75" customHeight="1">
      <c r="B561" s="4"/>
      <c r="K561" s="4"/>
    </row>
    <row r="562" spans="2:11" ht="12.75" customHeight="1">
      <c r="B562" s="4"/>
      <c r="K562" s="4"/>
    </row>
    <row r="563" spans="2:11" ht="12.75" customHeight="1">
      <c r="B563" s="4"/>
      <c r="K563" s="4"/>
    </row>
    <row r="564" spans="2:11" ht="12.75" customHeight="1">
      <c r="B564" s="4"/>
      <c r="K564" s="4"/>
    </row>
    <row r="565" spans="2:11" ht="12.75" customHeight="1">
      <c r="B565" s="4"/>
      <c r="K565" s="4"/>
    </row>
    <row r="566" spans="2:11" ht="12.75" customHeight="1">
      <c r="B566" s="4"/>
      <c r="K566" s="4"/>
    </row>
    <row r="567" spans="2:11" ht="12.75" customHeight="1">
      <c r="B567" s="4"/>
      <c r="K567" s="4"/>
    </row>
    <row r="568" spans="2:11" ht="12.75" customHeight="1">
      <c r="B568" s="4"/>
      <c r="K568" s="4"/>
    </row>
    <row r="569" spans="2:11" ht="12.75" customHeight="1">
      <c r="B569" s="4"/>
      <c r="K569" s="4"/>
    </row>
    <row r="570" spans="2:11" ht="12.75" customHeight="1">
      <c r="B570" s="4"/>
      <c r="K570" s="4"/>
    </row>
    <row r="571" spans="2:11" ht="12.75" customHeight="1">
      <c r="B571" s="4"/>
      <c r="K571" s="4"/>
    </row>
    <row r="572" spans="2:11" ht="12.75" customHeight="1">
      <c r="B572" s="4"/>
      <c r="K572" s="4"/>
    </row>
    <row r="573" spans="2:11" ht="12.75" customHeight="1">
      <c r="B573" s="4"/>
      <c r="K573" s="4"/>
    </row>
    <row r="574" spans="2:11" ht="12.75" customHeight="1">
      <c r="B574" s="4"/>
      <c r="K574" s="4"/>
    </row>
    <row r="575" spans="2:11" ht="12.75" customHeight="1">
      <c r="B575" s="4"/>
      <c r="K575" s="4"/>
    </row>
    <row r="576" spans="2:11" ht="12.75" customHeight="1">
      <c r="B576" s="4"/>
      <c r="K576" s="4"/>
    </row>
    <row r="577" spans="2:11" ht="12.75" customHeight="1">
      <c r="B577" s="4"/>
      <c r="K577" s="4"/>
    </row>
    <row r="578" spans="2:11" ht="12.75" customHeight="1">
      <c r="B578" s="4"/>
      <c r="K578" s="4"/>
    </row>
    <row r="579" spans="2:11" ht="12.75" customHeight="1">
      <c r="B579" s="4"/>
      <c r="K579" s="4"/>
    </row>
    <row r="580" spans="2:11" ht="12.75" customHeight="1">
      <c r="B580" s="4"/>
      <c r="K580" s="4"/>
    </row>
    <row r="581" spans="2:11" ht="12.75" customHeight="1">
      <c r="B581" s="4"/>
      <c r="K581" s="4"/>
    </row>
    <row r="582" spans="2:11" ht="12.75" customHeight="1">
      <c r="B582" s="4"/>
      <c r="K582" s="4"/>
    </row>
    <row r="583" spans="2:11" ht="12.75" customHeight="1">
      <c r="B583" s="4"/>
      <c r="K583" s="4"/>
    </row>
    <row r="584" spans="2:11" ht="12.75" customHeight="1">
      <c r="B584" s="4"/>
      <c r="K584" s="4"/>
    </row>
    <row r="585" spans="2:11" ht="12.75" customHeight="1">
      <c r="B585" s="4"/>
      <c r="K585" s="4"/>
    </row>
    <row r="586" spans="2:11" ht="12.75" customHeight="1">
      <c r="B586" s="4"/>
      <c r="K586" s="4"/>
    </row>
    <row r="587" spans="2:11" ht="12.75" customHeight="1">
      <c r="B587" s="4"/>
      <c r="K587" s="4"/>
    </row>
    <row r="588" spans="2:11" ht="12.75" customHeight="1">
      <c r="B588" s="4"/>
      <c r="K588" s="4"/>
    </row>
    <row r="589" spans="2:11" ht="12.75" customHeight="1">
      <c r="B589" s="4"/>
      <c r="K589" s="4"/>
    </row>
    <row r="590" spans="2:11" ht="12.75" customHeight="1">
      <c r="B590" s="4"/>
      <c r="K590" s="4"/>
    </row>
    <row r="591" spans="2:11" ht="12.75" customHeight="1">
      <c r="B591" s="4"/>
      <c r="K591" s="4"/>
    </row>
    <row r="592" spans="2:11" ht="12.75" customHeight="1">
      <c r="B592" s="4"/>
      <c r="K592" s="4"/>
    </row>
    <row r="593" spans="2:11" ht="12.75" customHeight="1">
      <c r="B593" s="4"/>
      <c r="K593" s="4"/>
    </row>
    <row r="594" spans="2:11" ht="12.75" customHeight="1">
      <c r="B594" s="4"/>
      <c r="K594" s="4"/>
    </row>
    <row r="595" spans="2:11" ht="12.75" customHeight="1">
      <c r="B595" s="4"/>
      <c r="K595" s="4"/>
    </row>
    <row r="596" spans="2:11" ht="12.75" customHeight="1">
      <c r="B596" s="4"/>
      <c r="K596" s="4"/>
    </row>
    <row r="597" spans="2:11" ht="12.75" customHeight="1">
      <c r="B597" s="4"/>
      <c r="K597" s="4"/>
    </row>
    <row r="598" spans="2:11" ht="12.75" customHeight="1">
      <c r="B598" s="4"/>
      <c r="K598" s="4"/>
    </row>
    <row r="599" spans="2:11" ht="12.75" customHeight="1">
      <c r="B599" s="4"/>
      <c r="K599" s="4"/>
    </row>
    <row r="600" spans="2:11" ht="12.75" customHeight="1">
      <c r="B600" s="4"/>
      <c r="K600" s="4"/>
    </row>
    <row r="601" spans="2:11" ht="12.75" customHeight="1">
      <c r="B601" s="4"/>
      <c r="K601" s="4"/>
    </row>
    <row r="602" spans="2:11" ht="12.75" customHeight="1">
      <c r="B602" s="4"/>
      <c r="K602" s="4"/>
    </row>
    <row r="603" spans="2:11" ht="12.75" customHeight="1">
      <c r="B603" s="4"/>
      <c r="K603" s="4"/>
    </row>
    <row r="604" spans="2:11" ht="12.75" customHeight="1">
      <c r="B604" s="4"/>
      <c r="K604" s="4"/>
    </row>
    <row r="605" spans="2:11" ht="12.75" customHeight="1">
      <c r="B605" s="4"/>
      <c r="K605" s="4"/>
    </row>
    <row r="606" spans="2:11" ht="12.75" customHeight="1">
      <c r="B606" s="4"/>
      <c r="K606" s="4"/>
    </row>
    <row r="607" spans="2:11" ht="12.75" customHeight="1">
      <c r="B607" s="4"/>
      <c r="K607" s="4"/>
    </row>
    <row r="608" spans="2:11" ht="12.75" customHeight="1">
      <c r="B608" s="4"/>
      <c r="K608" s="4"/>
    </row>
    <row r="609" spans="2:11" ht="12.75" customHeight="1">
      <c r="B609" s="4"/>
      <c r="K609" s="4"/>
    </row>
    <row r="610" spans="2:11" ht="12.75" customHeight="1">
      <c r="B610" s="4"/>
      <c r="K610" s="4"/>
    </row>
    <row r="611" spans="2:11" ht="12.75" customHeight="1">
      <c r="B611" s="4"/>
      <c r="K611" s="4"/>
    </row>
    <row r="612" spans="2:11" ht="12.75" customHeight="1">
      <c r="B612" s="4"/>
      <c r="K612" s="4"/>
    </row>
    <row r="613" spans="2:11" ht="12.75" customHeight="1">
      <c r="B613" s="4"/>
      <c r="K613" s="4"/>
    </row>
    <row r="614" spans="2:11" ht="12.75" customHeight="1">
      <c r="B614" s="4"/>
      <c r="K614" s="4"/>
    </row>
    <row r="615" spans="2:11" ht="12.75" customHeight="1">
      <c r="B615" s="4"/>
      <c r="K615" s="4"/>
    </row>
    <row r="616" spans="2:11" ht="12.75" customHeight="1">
      <c r="B616" s="4"/>
      <c r="K616" s="4"/>
    </row>
    <row r="617" spans="2:11" ht="12.75" customHeight="1">
      <c r="B617" s="4"/>
      <c r="K617" s="4"/>
    </row>
    <row r="618" spans="2:11" ht="12.75" customHeight="1">
      <c r="B618" s="4"/>
      <c r="K618" s="4"/>
    </row>
    <row r="619" spans="2:11" ht="12.75" customHeight="1">
      <c r="B619" s="4"/>
      <c r="K619" s="4"/>
    </row>
    <row r="620" spans="2:11" ht="12.75" customHeight="1">
      <c r="B620" s="4"/>
      <c r="K620" s="4"/>
    </row>
    <row r="621" spans="2:11" ht="12.75" customHeight="1">
      <c r="B621" s="4"/>
      <c r="K621" s="4"/>
    </row>
    <row r="622" spans="2:11" ht="12.75" customHeight="1">
      <c r="B622" s="4"/>
      <c r="K622" s="4"/>
    </row>
    <row r="623" spans="2:11" ht="12.75" customHeight="1">
      <c r="B623" s="4"/>
      <c r="K623" s="4"/>
    </row>
    <row r="624" spans="2:11" ht="12.75" customHeight="1">
      <c r="B624" s="4"/>
      <c r="K624" s="4"/>
    </row>
    <row r="625" spans="2:11" ht="12.75" customHeight="1">
      <c r="B625" s="4"/>
      <c r="K625" s="4"/>
    </row>
    <row r="626" spans="2:11" ht="12.75" customHeight="1">
      <c r="B626" s="4"/>
      <c r="K626" s="4"/>
    </row>
    <row r="627" spans="2:11" ht="12.75" customHeight="1">
      <c r="B627" s="4"/>
      <c r="K627" s="4"/>
    </row>
    <row r="628" spans="2:11" ht="12.75" customHeight="1">
      <c r="B628" s="4"/>
      <c r="K628" s="4"/>
    </row>
    <row r="629" spans="2:11" ht="12.75" customHeight="1">
      <c r="B629" s="4"/>
      <c r="K629" s="4"/>
    </row>
    <row r="630" spans="2:11" ht="12.75" customHeight="1">
      <c r="B630" s="4"/>
      <c r="K630" s="4"/>
    </row>
    <row r="631" spans="2:11" ht="12.75" customHeight="1">
      <c r="B631" s="4"/>
      <c r="K631" s="4"/>
    </row>
    <row r="632" spans="2:11" ht="12.75" customHeight="1">
      <c r="B632" s="4"/>
      <c r="K632" s="4"/>
    </row>
    <row r="633" spans="2:11" ht="12.75" customHeight="1">
      <c r="B633" s="4"/>
      <c r="K633" s="4"/>
    </row>
    <row r="634" spans="2:11" ht="12.75" customHeight="1">
      <c r="B634" s="4"/>
      <c r="K634" s="4"/>
    </row>
    <row r="635" spans="2:11" ht="12.75" customHeight="1">
      <c r="B635" s="4"/>
      <c r="K635" s="4"/>
    </row>
    <row r="636" spans="2:11" ht="12.75" customHeight="1">
      <c r="B636" s="4"/>
      <c r="K636" s="4"/>
    </row>
    <row r="637" spans="2:11" ht="12.75" customHeight="1">
      <c r="B637" s="4"/>
      <c r="K637" s="4"/>
    </row>
    <row r="638" spans="2:11" ht="12.75" customHeight="1">
      <c r="B638" s="4"/>
      <c r="K638" s="4"/>
    </row>
    <row r="639" spans="2:11" ht="12.75" customHeight="1">
      <c r="B639" s="4"/>
      <c r="K639" s="4"/>
    </row>
    <row r="640" spans="2:11" ht="12.75" customHeight="1">
      <c r="B640" s="4"/>
      <c r="K640" s="4"/>
    </row>
    <row r="641" spans="2:11" ht="12.75" customHeight="1">
      <c r="B641" s="4"/>
      <c r="K641" s="4"/>
    </row>
    <row r="642" spans="2:11" ht="12.75" customHeight="1">
      <c r="B642" s="4"/>
      <c r="K642" s="4"/>
    </row>
    <row r="643" spans="2:11" ht="12.75" customHeight="1">
      <c r="B643" s="4"/>
      <c r="K643" s="4"/>
    </row>
    <row r="644" spans="2:11" ht="12.75" customHeight="1">
      <c r="B644" s="4"/>
      <c r="K644" s="4"/>
    </row>
    <row r="645" spans="2:11" ht="12.75" customHeight="1">
      <c r="B645" s="4"/>
      <c r="K645" s="4"/>
    </row>
    <row r="646" spans="2:11" ht="12.75" customHeight="1">
      <c r="B646" s="4"/>
      <c r="K646" s="4"/>
    </row>
    <row r="647" spans="2:11" ht="12.75" customHeight="1">
      <c r="B647" s="4"/>
      <c r="K647" s="4"/>
    </row>
    <row r="648" spans="2:11" ht="12.75" customHeight="1">
      <c r="B648" s="4"/>
      <c r="K648" s="4"/>
    </row>
    <row r="649" spans="2:11" ht="12.75" customHeight="1">
      <c r="B649" s="4"/>
      <c r="K649" s="4"/>
    </row>
    <row r="650" spans="2:11" ht="12.75" customHeight="1">
      <c r="B650" s="4"/>
      <c r="K650" s="4"/>
    </row>
    <row r="651" spans="2:11" ht="12.75" customHeight="1">
      <c r="B651" s="4"/>
      <c r="K651" s="4"/>
    </row>
    <row r="652" spans="2:11" ht="12.75" customHeight="1">
      <c r="B652" s="4"/>
      <c r="K652" s="4"/>
    </row>
    <row r="653" spans="2:11" ht="12.75" customHeight="1">
      <c r="B653" s="4"/>
      <c r="K653" s="4"/>
    </row>
    <row r="654" spans="2:11" ht="12.75" customHeight="1">
      <c r="B654" s="4"/>
      <c r="K654" s="4"/>
    </row>
    <row r="655" spans="2:11" ht="12.75" customHeight="1">
      <c r="B655" s="4"/>
      <c r="K655" s="4"/>
    </row>
    <row r="656" spans="2:11" ht="12.75" customHeight="1">
      <c r="B656" s="4"/>
      <c r="K656" s="4"/>
    </row>
    <row r="657" spans="2:11" ht="12.75" customHeight="1">
      <c r="B657" s="4"/>
      <c r="K657" s="4"/>
    </row>
    <row r="658" spans="2:11" ht="12.75" customHeight="1">
      <c r="B658" s="4"/>
      <c r="K658" s="4"/>
    </row>
    <row r="659" spans="2:11" ht="12.75" customHeight="1">
      <c r="B659" s="4"/>
      <c r="K659" s="4"/>
    </row>
    <row r="660" spans="2:11" ht="12.75" customHeight="1">
      <c r="B660" s="4"/>
      <c r="K660" s="4"/>
    </row>
    <row r="661" spans="2:11" ht="12.75" customHeight="1">
      <c r="B661" s="4"/>
      <c r="K661" s="4"/>
    </row>
    <row r="662" spans="2:11" ht="12.75" customHeight="1">
      <c r="B662" s="4"/>
      <c r="K662" s="4"/>
    </row>
    <row r="663" spans="2:11" ht="12.75" customHeight="1">
      <c r="B663" s="4"/>
      <c r="K663" s="4"/>
    </row>
    <row r="664" spans="2:11" ht="12.75" customHeight="1">
      <c r="B664" s="4"/>
      <c r="K664" s="4"/>
    </row>
    <row r="665" spans="2:11" ht="12.75" customHeight="1">
      <c r="B665" s="4"/>
      <c r="K665" s="4"/>
    </row>
    <row r="666" spans="2:11" ht="12.75" customHeight="1">
      <c r="B666" s="4"/>
      <c r="K666" s="4"/>
    </row>
    <row r="667" spans="2:11" ht="12.75" customHeight="1">
      <c r="B667" s="4"/>
      <c r="K667" s="4"/>
    </row>
    <row r="668" spans="2:11" ht="12.75" customHeight="1">
      <c r="B668" s="4"/>
      <c r="K668" s="4"/>
    </row>
    <row r="669" spans="2:11" ht="12.75" customHeight="1">
      <c r="B669" s="4"/>
      <c r="K669" s="4"/>
    </row>
    <row r="670" spans="2:11" ht="12.75" customHeight="1">
      <c r="B670" s="4"/>
      <c r="K670" s="4"/>
    </row>
    <row r="671" spans="2:11" ht="12.75" customHeight="1">
      <c r="B671" s="4"/>
      <c r="K671" s="4"/>
    </row>
    <row r="672" spans="2:11" ht="12.75" customHeight="1">
      <c r="B672" s="4"/>
      <c r="K672" s="4"/>
    </row>
    <row r="673" spans="2:11" ht="12.75" customHeight="1">
      <c r="B673" s="4"/>
      <c r="K673" s="4"/>
    </row>
    <row r="674" spans="2:11" ht="12.75" customHeight="1">
      <c r="B674" s="4"/>
      <c r="K674" s="4"/>
    </row>
    <row r="675" spans="2:11" ht="12.75" customHeight="1">
      <c r="B675" s="4"/>
      <c r="K675" s="4"/>
    </row>
    <row r="676" spans="2:11" ht="12.75" customHeight="1">
      <c r="B676" s="4"/>
      <c r="K676" s="4"/>
    </row>
    <row r="677" spans="2:11" ht="12.75" customHeight="1">
      <c r="B677" s="4"/>
      <c r="K677" s="4"/>
    </row>
    <row r="678" spans="2:11" ht="12.75" customHeight="1">
      <c r="B678" s="4"/>
      <c r="K678" s="4"/>
    </row>
    <row r="679" spans="2:11" ht="12.75" customHeight="1">
      <c r="B679" s="4"/>
      <c r="K679" s="4"/>
    </row>
    <row r="680" spans="2:11" ht="12.75" customHeight="1">
      <c r="B680" s="4"/>
      <c r="K680" s="4"/>
    </row>
    <row r="681" spans="2:11" ht="12.75" customHeight="1">
      <c r="B681" s="4"/>
      <c r="K681" s="4"/>
    </row>
    <row r="682" spans="2:11" ht="12.75" customHeight="1">
      <c r="B682" s="4"/>
      <c r="K682" s="4"/>
    </row>
    <row r="683" spans="2:11" ht="12.75" customHeight="1">
      <c r="B683" s="4"/>
      <c r="K683" s="4"/>
    </row>
    <row r="684" spans="2:11" ht="12.75" customHeight="1">
      <c r="B684" s="4"/>
      <c r="K684" s="4"/>
    </row>
    <row r="685" spans="2:11" ht="12.75" customHeight="1">
      <c r="B685" s="4"/>
      <c r="K685" s="4"/>
    </row>
    <row r="686" spans="2:11" ht="12.75" customHeight="1">
      <c r="B686" s="4"/>
      <c r="K686" s="4"/>
    </row>
    <row r="687" spans="2:11" ht="12.75" customHeight="1">
      <c r="B687" s="4"/>
      <c r="K687" s="4"/>
    </row>
    <row r="688" spans="2:11" ht="12.75" customHeight="1">
      <c r="B688" s="4"/>
      <c r="K688" s="4"/>
    </row>
    <row r="689" spans="2:11" ht="12.75" customHeight="1">
      <c r="B689" s="4"/>
      <c r="K689" s="4"/>
    </row>
    <row r="690" spans="2:11" ht="12.75" customHeight="1">
      <c r="B690" s="4"/>
      <c r="K690" s="4"/>
    </row>
    <row r="691" spans="2:11" ht="12.75" customHeight="1">
      <c r="B691" s="4"/>
      <c r="K691" s="4"/>
    </row>
    <row r="692" spans="2:11" ht="12.75" customHeight="1">
      <c r="B692" s="4"/>
      <c r="K692" s="4"/>
    </row>
    <row r="693" spans="2:11" ht="12.75" customHeight="1">
      <c r="B693" s="4"/>
      <c r="K693" s="4"/>
    </row>
    <row r="694" spans="2:11" ht="12.75" customHeight="1">
      <c r="B694" s="4"/>
      <c r="K694" s="4"/>
    </row>
    <row r="695" spans="2:11" ht="12.75" customHeight="1">
      <c r="B695" s="4"/>
      <c r="K695" s="4"/>
    </row>
    <row r="696" spans="2:11" ht="12.75" customHeight="1">
      <c r="B696" s="4"/>
      <c r="K696" s="4"/>
    </row>
    <row r="697" spans="2:11" ht="12.75" customHeight="1">
      <c r="B697" s="4"/>
      <c r="K697" s="4"/>
    </row>
    <row r="698" spans="2:11" ht="12.75" customHeight="1">
      <c r="B698" s="4"/>
      <c r="K698" s="4"/>
    </row>
    <row r="699" spans="2:11" ht="12.75" customHeight="1">
      <c r="B699" s="4"/>
      <c r="K699" s="4"/>
    </row>
    <row r="700" spans="2:11" ht="12.75" customHeight="1">
      <c r="B700" s="4"/>
      <c r="K700" s="4"/>
    </row>
    <row r="701" spans="2:11" ht="12.75" customHeight="1">
      <c r="B701" s="4"/>
      <c r="K701" s="4"/>
    </row>
    <row r="702" spans="2:11" ht="12.75" customHeight="1">
      <c r="B702" s="4"/>
      <c r="K702" s="4"/>
    </row>
    <row r="703" spans="2:11" ht="12.75" customHeight="1">
      <c r="B703" s="4"/>
      <c r="K703" s="4"/>
    </row>
    <row r="704" spans="2:11" ht="12.75" customHeight="1">
      <c r="B704" s="4"/>
      <c r="K704" s="4"/>
    </row>
    <row r="705" spans="2:11" ht="12.75" customHeight="1">
      <c r="B705" s="4"/>
      <c r="K705" s="4"/>
    </row>
    <row r="706" spans="2:11" ht="12.75" customHeight="1">
      <c r="B706" s="4"/>
      <c r="K706" s="4"/>
    </row>
    <row r="707" spans="2:11" ht="12.75" customHeight="1">
      <c r="B707" s="4"/>
      <c r="K707" s="4"/>
    </row>
    <row r="708" spans="2:11" ht="12.75" customHeight="1">
      <c r="B708" s="4"/>
      <c r="K708" s="4"/>
    </row>
    <row r="709" spans="2:11" ht="12.75" customHeight="1">
      <c r="B709" s="4"/>
      <c r="K709" s="4"/>
    </row>
    <row r="710" spans="2:11" ht="12.75" customHeight="1">
      <c r="B710" s="4"/>
      <c r="K710" s="4"/>
    </row>
    <row r="711" spans="2:11" ht="12.75" customHeight="1">
      <c r="B711" s="4"/>
      <c r="K711" s="4"/>
    </row>
    <row r="712" spans="2:11" ht="12.75" customHeight="1">
      <c r="B712" s="4"/>
      <c r="K712" s="4"/>
    </row>
    <row r="713" spans="2:11" ht="12.75" customHeight="1">
      <c r="B713" s="4"/>
      <c r="K713" s="4"/>
    </row>
    <row r="714" spans="2:11" ht="12.75" customHeight="1">
      <c r="B714" s="4"/>
      <c r="K714" s="4"/>
    </row>
    <row r="715" spans="2:11" ht="12.75" customHeight="1">
      <c r="B715" s="4"/>
      <c r="K715" s="4"/>
    </row>
    <row r="716" spans="2:11" ht="12.75" customHeight="1">
      <c r="B716" s="4"/>
      <c r="K716" s="4"/>
    </row>
    <row r="717" spans="2:11" ht="12.75" customHeight="1">
      <c r="B717" s="4"/>
      <c r="K717" s="4"/>
    </row>
    <row r="718" spans="2:11" ht="12.75" customHeight="1">
      <c r="B718" s="4"/>
      <c r="K718" s="4"/>
    </row>
    <row r="719" spans="2:11" ht="12.75" customHeight="1">
      <c r="B719" s="4"/>
      <c r="K719" s="4"/>
    </row>
    <row r="720" spans="2:11" ht="12.75" customHeight="1">
      <c r="B720" s="4"/>
      <c r="K720" s="4"/>
    </row>
    <row r="721" spans="2:11" ht="12.75" customHeight="1">
      <c r="B721" s="4"/>
      <c r="K721" s="4"/>
    </row>
    <row r="722" spans="2:11" ht="12.75" customHeight="1">
      <c r="B722" s="4"/>
      <c r="K722" s="4"/>
    </row>
    <row r="723" spans="2:11" ht="12.75" customHeight="1">
      <c r="B723" s="4"/>
      <c r="K723" s="4"/>
    </row>
    <row r="724" spans="2:11" ht="12.75" customHeight="1">
      <c r="B724" s="4"/>
      <c r="K724" s="4"/>
    </row>
    <row r="725" spans="2:11" ht="12.75" customHeight="1">
      <c r="B725" s="4"/>
      <c r="K725" s="4"/>
    </row>
    <row r="726" spans="2:11" ht="12.75" customHeight="1">
      <c r="B726" s="4"/>
      <c r="K726" s="4"/>
    </row>
    <row r="727" spans="2:11" ht="12.75" customHeight="1">
      <c r="B727" s="4"/>
      <c r="K727" s="4"/>
    </row>
    <row r="728" spans="2:11" ht="12.75" customHeight="1">
      <c r="B728" s="4"/>
      <c r="K728" s="4"/>
    </row>
    <row r="729" spans="2:11" ht="12.75" customHeight="1">
      <c r="B729" s="4"/>
      <c r="K729" s="4"/>
    </row>
    <row r="730" spans="2:11" ht="12.75" customHeight="1">
      <c r="B730" s="4"/>
      <c r="K730" s="4"/>
    </row>
    <row r="731" spans="2:11" ht="12.75" customHeight="1">
      <c r="B731" s="4"/>
      <c r="K731" s="4"/>
    </row>
    <row r="732" spans="2:11" ht="12.75" customHeight="1">
      <c r="B732" s="4"/>
      <c r="K732" s="4"/>
    </row>
    <row r="733" spans="2:11" ht="12.75" customHeight="1">
      <c r="B733" s="4"/>
      <c r="K733" s="4"/>
    </row>
    <row r="734" spans="2:11" ht="12.75" customHeight="1">
      <c r="B734" s="4"/>
      <c r="K734" s="4"/>
    </row>
    <row r="735" spans="2:11" ht="12.75" customHeight="1">
      <c r="B735" s="4"/>
      <c r="K735" s="4"/>
    </row>
    <row r="736" spans="2:11" ht="12.75" customHeight="1">
      <c r="B736" s="4"/>
      <c r="K736" s="4"/>
    </row>
    <row r="737" spans="2:11" ht="12.75" customHeight="1">
      <c r="B737" s="4"/>
      <c r="K737" s="4"/>
    </row>
    <row r="738" spans="2:11" ht="12.75" customHeight="1">
      <c r="B738" s="4"/>
      <c r="K738" s="4"/>
    </row>
    <row r="739" spans="2:11" ht="12.75" customHeight="1">
      <c r="B739" s="4"/>
      <c r="K739" s="4"/>
    </row>
    <row r="740" spans="2:11" ht="12.75" customHeight="1">
      <c r="B740" s="4"/>
      <c r="K740" s="4"/>
    </row>
    <row r="741" spans="2:11" ht="12.75" customHeight="1">
      <c r="B741" s="4"/>
      <c r="K741" s="4"/>
    </row>
    <row r="742" spans="2:11" ht="12.75" customHeight="1">
      <c r="B742" s="4"/>
      <c r="K742" s="4"/>
    </row>
    <row r="743" spans="2:11" ht="12.75" customHeight="1">
      <c r="B743" s="4"/>
      <c r="K743" s="4"/>
    </row>
    <row r="744" spans="2:11" ht="12.75" customHeight="1">
      <c r="B744" s="4"/>
      <c r="K744" s="4"/>
    </row>
    <row r="745" spans="2:11" ht="12.75" customHeight="1">
      <c r="B745" s="4"/>
      <c r="K745" s="4"/>
    </row>
    <row r="746" spans="2:11" ht="12.75" customHeight="1">
      <c r="B746" s="4"/>
      <c r="K746" s="4"/>
    </row>
    <row r="747" spans="2:11" ht="12.75" customHeight="1">
      <c r="B747" s="4"/>
      <c r="K747" s="4"/>
    </row>
    <row r="748" spans="2:11" ht="12.75" customHeight="1">
      <c r="B748" s="4"/>
      <c r="K748" s="4"/>
    </row>
    <row r="749" spans="2:11" ht="12.75" customHeight="1">
      <c r="B749" s="4"/>
      <c r="K749" s="4"/>
    </row>
    <row r="750" spans="2:11" ht="12.75" customHeight="1">
      <c r="B750" s="4"/>
      <c r="K750" s="4"/>
    </row>
    <row r="751" spans="2:11" ht="12.75" customHeight="1">
      <c r="B751" s="4"/>
      <c r="K751" s="4"/>
    </row>
    <row r="752" spans="2:11" ht="12.75" customHeight="1">
      <c r="B752" s="4"/>
      <c r="K752" s="4"/>
    </row>
    <row r="753" spans="2:11" ht="12.75" customHeight="1">
      <c r="B753" s="4"/>
      <c r="K753" s="4"/>
    </row>
    <row r="754" spans="2:11" ht="12.75" customHeight="1">
      <c r="B754" s="4"/>
      <c r="K754" s="4"/>
    </row>
    <row r="755" spans="2:11" ht="12.75" customHeight="1">
      <c r="B755" s="4"/>
      <c r="K755" s="4"/>
    </row>
    <row r="756" spans="2:11" ht="12.75" customHeight="1">
      <c r="B756" s="4"/>
      <c r="K756" s="4"/>
    </row>
    <row r="757" spans="2:11" ht="12.75" customHeight="1">
      <c r="B757" s="4"/>
      <c r="K757" s="4"/>
    </row>
    <row r="758" spans="2:11" ht="12.75" customHeight="1">
      <c r="B758" s="4"/>
      <c r="K758" s="4"/>
    </row>
    <row r="759" spans="2:11" ht="12.75" customHeight="1">
      <c r="B759" s="4"/>
      <c r="K759" s="4"/>
    </row>
    <row r="760" spans="2:11" ht="12.75" customHeight="1">
      <c r="B760" s="4"/>
      <c r="K760" s="4"/>
    </row>
    <row r="761" spans="2:11" ht="12.75" customHeight="1">
      <c r="B761" s="4"/>
      <c r="K761" s="4"/>
    </row>
    <row r="762" spans="2:11" ht="12.75" customHeight="1">
      <c r="B762" s="4"/>
      <c r="K762" s="4"/>
    </row>
    <row r="763" spans="2:11" ht="12.75" customHeight="1">
      <c r="B763" s="4"/>
      <c r="K763" s="4"/>
    </row>
    <row r="764" spans="2:11" ht="12.75" customHeight="1">
      <c r="B764" s="4"/>
      <c r="K764" s="4"/>
    </row>
    <row r="765" spans="2:11" ht="12.75" customHeight="1">
      <c r="B765" s="4"/>
      <c r="K765" s="4"/>
    </row>
    <row r="766" spans="2:11" ht="12.75" customHeight="1">
      <c r="B766" s="4"/>
      <c r="K766" s="4"/>
    </row>
    <row r="767" spans="2:11" ht="12.75" customHeight="1">
      <c r="B767" s="4"/>
      <c r="K767" s="4"/>
    </row>
    <row r="768" spans="2:11" ht="12.75" customHeight="1">
      <c r="B768" s="4"/>
      <c r="K768" s="4"/>
    </row>
    <row r="769" spans="2:11" ht="12.75" customHeight="1">
      <c r="B769" s="4"/>
      <c r="K769" s="4"/>
    </row>
    <row r="770" spans="2:11" ht="12.75" customHeight="1">
      <c r="B770" s="4"/>
      <c r="K770" s="4"/>
    </row>
    <row r="771" spans="2:11" ht="12.75" customHeight="1">
      <c r="B771" s="4"/>
      <c r="K771" s="4"/>
    </row>
    <row r="772" spans="2:11" ht="12.75" customHeight="1">
      <c r="B772" s="4"/>
      <c r="K772" s="4"/>
    </row>
    <row r="773" spans="2:11" ht="12.75" customHeight="1">
      <c r="B773" s="4"/>
      <c r="K773" s="4"/>
    </row>
    <row r="774" spans="2:11" ht="12.75" customHeight="1">
      <c r="B774" s="4"/>
      <c r="K774" s="4"/>
    </row>
    <row r="775" spans="2:11" ht="12.75" customHeight="1">
      <c r="B775" s="4"/>
      <c r="K775" s="4"/>
    </row>
    <row r="776" spans="2:11" ht="12.75" customHeight="1">
      <c r="B776" s="4"/>
      <c r="K776" s="4"/>
    </row>
    <row r="777" spans="2:11" ht="12.75" customHeight="1">
      <c r="B777" s="4"/>
      <c r="K777" s="4"/>
    </row>
    <row r="778" spans="2:11" ht="12.75" customHeight="1">
      <c r="B778" s="4"/>
      <c r="K778" s="4"/>
    </row>
    <row r="779" spans="2:11" ht="12.75" customHeight="1">
      <c r="B779" s="4"/>
      <c r="K779" s="4"/>
    </row>
    <row r="780" spans="2:11" ht="12.75" customHeight="1">
      <c r="B780" s="4"/>
      <c r="K780" s="4"/>
    </row>
    <row r="781" spans="2:11" ht="12.75" customHeight="1">
      <c r="B781" s="4"/>
      <c r="K781" s="4"/>
    </row>
    <row r="782" spans="2:11" ht="12.75" customHeight="1">
      <c r="B782" s="4"/>
      <c r="K782" s="4"/>
    </row>
    <row r="783" spans="2:11" ht="12.75" customHeight="1">
      <c r="B783" s="4"/>
      <c r="K783" s="4"/>
    </row>
    <row r="784" spans="2:11" ht="12.75" customHeight="1">
      <c r="B784" s="4"/>
      <c r="K784" s="4"/>
    </row>
    <row r="785" spans="2:11" ht="12.75" customHeight="1">
      <c r="B785" s="4"/>
      <c r="K785" s="4"/>
    </row>
    <row r="786" spans="2:11" ht="12.75" customHeight="1">
      <c r="B786" s="4"/>
      <c r="K786" s="4"/>
    </row>
    <row r="787" spans="2:11" ht="12.75" customHeight="1">
      <c r="B787" s="4"/>
      <c r="K787" s="4"/>
    </row>
    <row r="788" spans="2:11" ht="12.75" customHeight="1">
      <c r="B788" s="4"/>
      <c r="K788" s="4"/>
    </row>
    <row r="789" spans="2:11" ht="12.75" customHeight="1">
      <c r="B789" s="4"/>
      <c r="K789" s="4"/>
    </row>
    <row r="790" spans="2:11" ht="12.75" customHeight="1">
      <c r="B790" s="4"/>
      <c r="K790" s="4"/>
    </row>
    <row r="791" spans="2:11" ht="12.75" customHeight="1">
      <c r="B791" s="4"/>
      <c r="K791" s="4"/>
    </row>
    <row r="792" spans="2:11" ht="12.75" customHeight="1">
      <c r="B792" s="4"/>
      <c r="K792" s="4"/>
    </row>
    <row r="793" spans="2:11" ht="12.75" customHeight="1">
      <c r="B793" s="4"/>
      <c r="K793" s="4"/>
    </row>
    <row r="794" spans="2:11" ht="12.75" customHeight="1">
      <c r="B794" s="4"/>
      <c r="K794" s="4"/>
    </row>
    <row r="795" spans="2:11" ht="12.75" customHeight="1">
      <c r="B795" s="4"/>
      <c r="K795" s="4"/>
    </row>
    <row r="796" spans="2:11" ht="12.75" customHeight="1">
      <c r="B796" s="4"/>
      <c r="K796" s="4"/>
    </row>
    <row r="797" spans="2:11" ht="12.75" customHeight="1">
      <c r="B797" s="4"/>
      <c r="K797" s="4"/>
    </row>
    <row r="798" spans="2:11" ht="12.75" customHeight="1">
      <c r="B798" s="4"/>
      <c r="K798" s="4"/>
    </row>
    <row r="799" spans="2:11" ht="12.75" customHeight="1">
      <c r="B799" s="4"/>
      <c r="K799" s="4"/>
    </row>
    <row r="800" spans="2:11" ht="12.75" customHeight="1">
      <c r="B800" s="4"/>
      <c r="K800" s="4"/>
    </row>
    <row r="801" spans="2:11" ht="12.75" customHeight="1">
      <c r="B801" s="4"/>
      <c r="K801" s="4"/>
    </row>
    <row r="802" spans="2:11" ht="12.75" customHeight="1">
      <c r="B802" s="4"/>
      <c r="K802" s="4"/>
    </row>
    <row r="803" spans="2:11" ht="12.75" customHeight="1">
      <c r="B803" s="4"/>
      <c r="K803" s="4"/>
    </row>
    <row r="804" spans="2:11" ht="12.75" customHeight="1">
      <c r="B804" s="4"/>
      <c r="K804" s="4"/>
    </row>
    <row r="805" spans="2:11" ht="12.75" customHeight="1">
      <c r="B805" s="4"/>
      <c r="K805" s="4"/>
    </row>
    <row r="806" spans="2:11" ht="12.75" customHeight="1">
      <c r="B806" s="4"/>
      <c r="K806" s="4"/>
    </row>
    <row r="807" spans="2:11" ht="12.75" customHeight="1">
      <c r="B807" s="4"/>
      <c r="K807" s="4"/>
    </row>
    <row r="808" spans="2:11" ht="12.75" customHeight="1">
      <c r="B808" s="4"/>
      <c r="K808" s="4"/>
    </row>
    <row r="809" spans="2:11" ht="12.75" customHeight="1">
      <c r="B809" s="4"/>
      <c r="K809" s="4"/>
    </row>
    <row r="810" spans="2:11" ht="12.75" customHeight="1">
      <c r="B810" s="4"/>
      <c r="K810" s="4"/>
    </row>
    <row r="811" spans="2:11" ht="12.75" customHeight="1">
      <c r="B811" s="4"/>
      <c r="K811" s="4"/>
    </row>
    <row r="812" spans="2:11" ht="12.75" customHeight="1">
      <c r="B812" s="4"/>
      <c r="K812" s="4"/>
    </row>
    <row r="813" spans="2:11" ht="12.75" customHeight="1">
      <c r="B813" s="4"/>
      <c r="K813" s="4"/>
    </row>
    <row r="814" spans="2:11" ht="12.75" customHeight="1">
      <c r="B814" s="4"/>
      <c r="K814" s="4"/>
    </row>
    <row r="815" spans="2:11" ht="12.75" customHeight="1">
      <c r="B815" s="4"/>
      <c r="K815" s="4"/>
    </row>
    <row r="816" spans="2:11" ht="12.75" customHeight="1">
      <c r="B816" s="4"/>
      <c r="K816" s="4"/>
    </row>
    <row r="817" spans="2:11" ht="12.75" customHeight="1">
      <c r="B817" s="4"/>
      <c r="K817" s="4"/>
    </row>
    <row r="818" spans="2:11" ht="12.75" customHeight="1">
      <c r="B818" s="4"/>
      <c r="K818" s="4"/>
    </row>
    <row r="819" spans="2:11" ht="12.75" customHeight="1">
      <c r="B819" s="4"/>
      <c r="K819" s="4"/>
    </row>
    <row r="820" spans="2:11" ht="12.75" customHeight="1">
      <c r="B820" s="4"/>
      <c r="K820" s="4"/>
    </row>
    <row r="821" spans="2:11" ht="12.75" customHeight="1">
      <c r="B821" s="4"/>
      <c r="K821" s="4"/>
    </row>
    <row r="822" spans="2:11" ht="12.75" customHeight="1">
      <c r="B822" s="4"/>
      <c r="K822" s="4"/>
    </row>
    <row r="823" spans="2:11" ht="12.75" customHeight="1">
      <c r="B823" s="4"/>
      <c r="K823" s="4"/>
    </row>
    <row r="824" spans="2:11" ht="12.75" customHeight="1">
      <c r="B824" s="4"/>
      <c r="K824" s="4"/>
    </row>
    <row r="825" spans="2:11" ht="12.75" customHeight="1">
      <c r="B825" s="4"/>
      <c r="K825" s="4"/>
    </row>
    <row r="826" spans="2:11" ht="12.75" customHeight="1">
      <c r="B826" s="4"/>
      <c r="K826" s="4"/>
    </row>
    <row r="827" spans="2:11" ht="12.75" customHeight="1">
      <c r="B827" s="4"/>
      <c r="K827" s="4"/>
    </row>
    <row r="828" spans="2:11" ht="12.75" customHeight="1">
      <c r="B828" s="4"/>
      <c r="K828" s="4"/>
    </row>
    <row r="829" spans="2:11" ht="12.75" customHeight="1">
      <c r="B829" s="4"/>
      <c r="K829" s="4"/>
    </row>
    <row r="830" spans="2:11" ht="12.75" customHeight="1">
      <c r="B830" s="4"/>
      <c r="K830" s="4"/>
    </row>
    <row r="831" spans="2:11" ht="12.75" customHeight="1">
      <c r="B831" s="4"/>
      <c r="K831" s="4"/>
    </row>
    <row r="832" spans="2:11" ht="12.75" customHeight="1">
      <c r="B832" s="4"/>
      <c r="K832" s="4"/>
    </row>
    <row r="833" spans="2:11" ht="12.75" customHeight="1">
      <c r="B833" s="4"/>
      <c r="K833" s="4"/>
    </row>
    <row r="834" spans="2:11" ht="12.75" customHeight="1">
      <c r="B834" s="4"/>
      <c r="K834" s="4"/>
    </row>
    <row r="835" spans="2:11" ht="12.75" customHeight="1">
      <c r="B835" s="4"/>
      <c r="K835" s="4"/>
    </row>
    <row r="836" spans="2:11" ht="12.75" customHeight="1">
      <c r="B836" s="4"/>
      <c r="K836" s="4"/>
    </row>
    <row r="837" spans="2:11" ht="12.75" customHeight="1">
      <c r="B837" s="4"/>
      <c r="K837" s="4"/>
    </row>
    <row r="838" spans="2:11" ht="12.75" customHeight="1">
      <c r="B838" s="4"/>
      <c r="K838" s="4"/>
    </row>
    <row r="839" spans="2:11" ht="12.75" customHeight="1">
      <c r="B839" s="4"/>
      <c r="K839" s="4"/>
    </row>
    <row r="840" spans="2:11" ht="12.75" customHeight="1">
      <c r="B840" s="4"/>
      <c r="K840" s="4"/>
    </row>
    <row r="841" spans="2:11" ht="12.75" customHeight="1">
      <c r="B841" s="4"/>
      <c r="K841" s="4"/>
    </row>
    <row r="842" spans="2:11" ht="12.75" customHeight="1">
      <c r="B842" s="4"/>
      <c r="K842" s="4"/>
    </row>
    <row r="843" spans="2:11" ht="12.75" customHeight="1">
      <c r="B843" s="4"/>
      <c r="K843" s="4"/>
    </row>
    <row r="844" spans="2:11" ht="12.75" customHeight="1">
      <c r="B844" s="4"/>
      <c r="K844" s="4"/>
    </row>
    <row r="845" spans="2:11" ht="12.75" customHeight="1">
      <c r="B845" s="4"/>
      <c r="K845" s="4"/>
    </row>
    <row r="846" spans="2:11" ht="12.75" customHeight="1">
      <c r="B846" s="4"/>
      <c r="K846" s="4"/>
    </row>
    <row r="847" spans="2:11" ht="12.75" customHeight="1">
      <c r="B847" s="4"/>
      <c r="K847" s="4"/>
    </row>
    <row r="848" spans="2:11" ht="12.75" customHeight="1">
      <c r="B848" s="4"/>
      <c r="K848" s="4"/>
    </row>
    <row r="849" spans="2:11" ht="12.75" customHeight="1">
      <c r="B849" s="4"/>
      <c r="K849" s="4"/>
    </row>
    <row r="850" spans="2:11" ht="12.75" customHeight="1">
      <c r="B850" s="4"/>
      <c r="K850" s="4"/>
    </row>
    <row r="851" spans="2:11" ht="12.75" customHeight="1">
      <c r="B851" s="4"/>
      <c r="K851" s="4"/>
    </row>
    <row r="852" spans="2:11" ht="12.75" customHeight="1">
      <c r="B852" s="4"/>
      <c r="K852" s="4"/>
    </row>
    <row r="853" spans="2:11" ht="12.75" customHeight="1">
      <c r="B853" s="4"/>
      <c r="K853" s="4"/>
    </row>
    <row r="854" spans="2:11" ht="12.75" customHeight="1">
      <c r="B854" s="4"/>
      <c r="K854" s="4"/>
    </row>
    <row r="855" spans="2:11" ht="12.75" customHeight="1">
      <c r="B855" s="4"/>
      <c r="K855" s="4"/>
    </row>
    <row r="856" spans="2:11" ht="12.75" customHeight="1">
      <c r="B856" s="4"/>
      <c r="K856" s="4"/>
    </row>
    <row r="857" spans="2:11" ht="12.75" customHeight="1">
      <c r="B857" s="4"/>
      <c r="K857" s="4"/>
    </row>
    <row r="858" spans="2:11" ht="12.75" customHeight="1">
      <c r="B858" s="4"/>
      <c r="K858" s="4"/>
    </row>
    <row r="859" spans="2:11" ht="12.75" customHeight="1">
      <c r="B859" s="4"/>
      <c r="K859" s="4"/>
    </row>
    <row r="860" spans="2:11" ht="12.75" customHeight="1">
      <c r="B860" s="4"/>
      <c r="K860" s="4"/>
    </row>
    <row r="861" spans="2:11" ht="12.75" customHeight="1">
      <c r="B861" s="4"/>
      <c r="K861" s="4"/>
    </row>
    <row r="862" spans="2:11" ht="12.75" customHeight="1">
      <c r="B862" s="4"/>
      <c r="K862" s="4"/>
    </row>
    <row r="863" spans="2:11" ht="12.75" customHeight="1">
      <c r="B863" s="4"/>
      <c r="K863" s="4"/>
    </row>
    <row r="864" spans="2:11" ht="12.75" customHeight="1">
      <c r="B864" s="4"/>
      <c r="K864" s="4"/>
    </row>
    <row r="865" spans="2:11" ht="12.75" customHeight="1">
      <c r="B865" s="4"/>
      <c r="K865" s="4"/>
    </row>
    <row r="866" spans="2:11" ht="12.75" customHeight="1">
      <c r="B866" s="4"/>
      <c r="K866" s="4"/>
    </row>
    <row r="867" spans="2:11" ht="12.75" customHeight="1">
      <c r="B867" s="4"/>
      <c r="K867" s="4"/>
    </row>
    <row r="868" spans="2:11" ht="12.75" customHeight="1">
      <c r="B868" s="4"/>
      <c r="K868" s="4"/>
    </row>
    <row r="869" spans="2:11" ht="12.75" customHeight="1">
      <c r="B869" s="4"/>
      <c r="K869" s="4"/>
    </row>
    <row r="870" spans="2:11" ht="12.75" customHeight="1">
      <c r="B870" s="4"/>
      <c r="K870" s="4"/>
    </row>
    <row r="871" spans="2:11" ht="12.75" customHeight="1">
      <c r="B871" s="4"/>
      <c r="K871" s="4"/>
    </row>
    <row r="872" spans="2:11" ht="12.75" customHeight="1">
      <c r="B872" s="4"/>
      <c r="K872" s="4"/>
    </row>
    <row r="873" spans="2:11" ht="12.75" customHeight="1">
      <c r="B873" s="4"/>
      <c r="K873" s="4"/>
    </row>
    <row r="874" spans="2:11" ht="12.75" customHeight="1">
      <c r="B874" s="4"/>
      <c r="K874" s="4"/>
    </row>
    <row r="875" spans="2:11" ht="12.75" customHeight="1">
      <c r="B875" s="4"/>
      <c r="K875" s="4"/>
    </row>
    <row r="876" spans="2:11" ht="12.75" customHeight="1">
      <c r="B876" s="4"/>
      <c r="K876" s="4"/>
    </row>
    <row r="877" spans="2:11" ht="12.75" customHeight="1">
      <c r="B877" s="4"/>
      <c r="K877" s="4"/>
    </row>
    <row r="878" spans="2:11" ht="12.75" customHeight="1">
      <c r="B878" s="4"/>
      <c r="K878" s="4"/>
    </row>
    <row r="879" spans="2:11" ht="12.75" customHeight="1">
      <c r="B879" s="4"/>
      <c r="K879" s="4"/>
    </row>
    <row r="880" spans="2:11" ht="12.75" customHeight="1">
      <c r="B880" s="4"/>
      <c r="K880" s="4"/>
    </row>
    <row r="881" spans="2:11" ht="12.75" customHeight="1">
      <c r="B881" s="4"/>
      <c r="K881" s="4"/>
    </row>
    <row r="882" spans="2:11" ht="12.75" customHeight="1">
      <c r="B882" s="4"/>
      <c r="K882" s="4"/>
    </row>
    <row r="883" spans="2:11" ht="12.75" customHeight="1">
      <c r="B883" s="4"/>
      <c r="K883" s="4"/>
    </row>
    <row r="884" spans="2:11" ht="12.75" customHeight="1">
      <c r="B884" s="4"/>
      <c r="K884" s="4"/>
    </row>
    <row r="885" spans="2:11" ht="12.75" customHeight="1">
      <c r="B885" s="4"/>
      <c r="K885" s="4"/>
    </row>
    <row r="886" spans="2:11" ht="12.75" customHeight="1">
      <c r="B886" s="4"/>
      <c r="K886" s="4"/>
    </row>
    <row r="887" spans="2:11" ht="12.75" customHeight="1">
      <c r="B887" s="4"/>
      <c r="K887" s="4"/>
    </row>
    <row r="888" spans="2:11" ht="12.75" customHeight="1">
      <c r="B888" s="4"/>
      <c r="K888" s="4"/>
    </row>
    <row r="889" spans="2:11" ht="12.75" customHeight="1">
      <c r="B889" s="4"/>
      <c r="K889" s="4"/>
    </row>
    <row r="890" spans="2:11" ht="12.75" customHeight="1">
      <c r="B890" s="4"/>
      <c r="K890" s="4"/>
    </row>
    <row r="891" spans="2:11" ht="12.75" customHeight="1">
      <c r="B891" s="4"/>
      <c r="K891" s="4"/>
    </row>
    <row r="892" spans="2:11" ht="12.75" customHeight="1">
      <c r="B892" s="4"/>
      <c r="K892" s="4"/>
    </row>
    <row r="893" spans="2:11" ht="12.75" customHeight="1">
      <c r="B893" s="4"/>
      <c r="K893" s="4"/>
    </row>
    <row r="894" spans="2:11" ht="12.75" customHeight="1">
      <c r="B894" s="4"/>
      <c r="K894" s="4"/>
    </row>
    <row r="895" spans="2:11" ht="12.75" customHeight="1">
      <c r="B895" s="4"/>
      <c r="K895" s="4"/>
    </row>
    <row r="896" spans="2:11" ht="12.75" customHeight="1">
      <c r="B896" s="4"/>
      <c r="K896" s="4"/>
    </row>
    <row r="897" spans="2:11" ht="12.75" customHeight="1">
      <c r="B897" s="4"/>
      <c r="K897" s="4"/>
    </row>
    <row r="898" spans="2:11" ht="12.75" customHeight="1">
      <c r="B898" s="4"/>
      <c r="K898" s="4"/>
    </row>
    <row r="899" spans="2:11" ht="12.75" customHeight="1">
      <c r="B899" s="4"/>
      <c r="K899" s="4"/>
    </row>
    <row r="900" spans="2:11" ht="12.75" customHeight="1">
      <c r="B900" s="4"/>
      <c r="K900" s="4"/>
    </row>
    <row r="901" spans="2:11" ht="12.75" customHeight="1">
      <c r="B901" s="4"/>
      <c r="K901" s="4"/>
    </row>
    <row r="902" spans="2:11" ht="12.75" customHeight="1">
      <c r="B902" s="4"/>
      <c r="K902" s="4"/>
    </row>
    <row r="903" spans="2:11" ht="12.75" customHeight="1">
      <c r="B903" s="4"/>
      <c r="K903" s="4"/>
    </row>
    <row r="904" spans="2:11" ht="12.75" customHeight="1">
      <c r="B904" s="4"/>
      <c r="K904" s="4"/>
    </row>
    <row r="905" spans="2:11" ht="12.75" customHeight="1">
      <c r="B905" s="4"/>
      <c r="K905" s="4"/>
    </row>
    <row r="906" spans="2:11" ht="12.75" customHeight="1">
      <c r="B906" s="4"/>
      <c r="K906" s="4"/>
    </row>
    <row r="907" spans="2:11" ht="12.75" customHeight="1">
      <c r="B907" s="4"/>
      <c r="K907" s="4"/>
    </row>
    <row r="908" spans="2:11" ht="12.75" customHeight="1">
      <c r="B908" s="4"/>
      <c r="K908" s="4"/>
    </row>
    <row r="909" spans="2:11" ht="12.75" customHeight="1">
      <c r="B909" s="4"/>
      <c r="K909" s="4"/>
    </row>
    <row r="910" spans="2:11" ht="12.75" customHeight="1">
      <c r="B910" s="4"/>
      <c r="K910" s="4"/>
    </row>
    <row r="911" spans="2:11" ht="12.75" customHeight="1">
      <c r="B911" s="4"/>
      <c r="K911" s="4"/>
    </row>
    <row r="912" spans="2:11" ht="12.75" customHeight="1">
      <c r="B912" s="4"/>
      <c r="K912" s="4"/>
    </row>
    <row r="913" spans="2:11" ht="12.75" customHeight="1">
      <c r="B913" s="4"/>
      <c r="K913" s="4"/>
    </row>
    <row r="914" spans="2:11" ht="12.75" customHeight="1">
      <c r="B914" s="4"/>
      <c r="K914" s="4"/>
    </row>
    <row r="915" spans="2:11" ht="12.75" customHeight="1">
      <c r="B915" s="4"/>
      <c r="K915" s="4"/>
    </row>
    <row r="916" spans="2:11" ht="12.75" customHeight="1">
      <c r="B916" s="4"/>
      <c r="K916" s="4"/>
    </row>
    <row r="917" spans="2:11" ht="12.75" customHeight="1">
      <c r="B917" s="4"/>
      <c r="K917" s="4"/>
    </row>
    <row r="918" spans="2:11" ht="12.75" customHeight="1">
      <c r="B918" s="4"/>
      <c r="K918" s="4"/>
    </row>
    <row r="919" spans="2:11" ht="12.75" customHeight="1">
      <c r="B919" s="4"/>
      <c r="K919" s="4"/>
    </row>
    <row r="920" spans="2:11" ht="12.75" customHeight="1">
      <c r="B920" s="4"/>
      <c r="K920" s="4"/>
    </row>
    <row r="921" spans="2:11" ht="12.75" customHeight="1">
      <c r="B921" s="4"/>
      <c r="K921" s="4"/>
    </row>
    <row r="922" spans="2:11" ht="12.75" customHeight="1">
      <c r="B922" s="4"/>
      <c r="K922" s="4"/>
    </row>
    <row r="923" spans="2:11" ht="12.75" customHeight="1">
      <c r="B923" s="4"/>
      <c r="K923" s="4"/>
    </row>
    <row r="924" spans="2:11" ht="12.75" customHeight="1">
      <c r="B924" s="4"/>
      <c r="K924" s="4"/>
    </row>
    <row r="925" spans="2:11" ht="12.75" customHeight="1">
      <c r="B925" s="4"/>
      <c r="K925" s="4"/>
    </row>
    <row r="926" spans="2:11" ht="12.75" customHeight="1">
      <c r="B926" s="4"/>
      <c r="K926" s="4"/>
    </row>
    <row r="927" spans="2:11" ht="12.75" customHeight="1">
      <c r="B927" s="4"/>
      <c r="K927" s="4"/>
    </row>
    <row r="928" spans="2:11" ht="12.75" customHeight="1">
      <c r="B928" s="4"/>
      <c r="K928" s="4"/>
    </row>
    <row r="929" spans="2:11" ht="12.75" customHeight="1">
      <c r="B929" s="4"/>
      <c r="K929" s="4"/>
    </row>
    <row r="930" spans="2:11" ht="12.75" customHeight="1">
      <c r="B930" s="4"/>
      <c r="K930" s="4"/>
    </row>
    <row r="931" spans="2:11" ht="12.75" customHeight="1">
      <c r="B931" s="4"/>
      <c r="K931" s="4"/>
    </row>
    <row r="932" spans="2:11" ht="12.75" customHeight="1">
      <c r="B932" s="4"/>
      <c r="K932" s="4"/>
    </row>
    <row r="933" spans="2:11" ht="12.75" customHeight="1">
      <c r="B933" s="4"/>
      <c r="K933" s="4"/>
    </row>
    <row r="934" spans="2:11" ht="12.75" customHeight="1">
      <c r="B934" s="4"/>
      <c r="K934" s="4"/>
    </row>
    <row r="935" spans="2:11" ht="12.75" customHeight="1">
      <c r="B935" s="4"/>
      <c r="K935" s="4"/>
    </row>
    <row r="936" spans="2:11" ht="12.75" customHeight="1">
      <c r="B936" s="4"/>
      <c r="K936" s="4"/>
    </row>
    <row r="937" spans="2:11" ht="12.75" customHeight="1">
      <c r="B937" s="4"/>
      <c r="K937" s="4"/>
    </row>
    <row r="938" spans="2:11" ht="12.75" customHeight="1">
      <c r="B938" s="4"/>
      <c r="K938" s="4"/>
    </row>
    <row r="939" spans="2:11" ht="12.75" customHeight="1">
      <c r="B939" s="4"/>
      <c r="K939" s="4"/>
    </row>
    <row r="940" spans="2:11" ht="12.75" customHeight="1">
      <c r="B940" s="4"/>
      <c r="K940" s="4"/>
    </row>
    <row r="941" spans="2:11" ht="12.75" customHeight="1">
      <c r="B941" s="4"/>
      <c r="K941" s="4"/>
    </row>
    <row r="942" spans="2:11" ht="12.75" customHeight="1">
      <c r="B942" s="4"/>
      <c r="K942" s="4"/>
    </row>
    <row r="943" spans="2:11" ht="12.75" customHeight="1">
      <c r="B943" s="4"/>
      <c r="K943" s="4"/>
    </row>
    <row r="944" spans="2:11" ht="12.75" customHeight="1">
      <c r="B944" s="4"/>
      <c r="K944" s="4"/>
    </row>
    <row r="945" spans="2:11" ht="12.75" customHeight="1">
      <c r="B945" s="4"/>
      <c r="K945" s="4"/>
    </row>
    <row r="946" spans="2:11" ht="12.75" customHeight="1">
      <c r="B946" s="4"/>
      <c r="K946" s="4"/>
    </row>
    <row r="947" spans="2:11" ht="12.75" customHeight="1">
      <c r="B947" s="4"/>
      <c r="K947" s="4"/>
    </row>
    <row r="948" spans="2:11" ht="12.75" customHeight="1">
      <c r="B948" s="4"/>
      <c r="K948" s="4"/>
    </row>
    <row r="949" spans="2:11" ht="12.75" customHeight="1">
      <c r="B949" s="4"/>
      <c r="K949" s="4"/>
    </row>
    <row r="950" spans="2:11" ht="12.75" customHeight="1">
      <c r="B950" s="4"/>
      <c r="K950" s="4"/>
    </row>
    <row r="951" spans="2:11" ht="12.75" customHeight="1">
      <c r="B951" s="4"/>
      <c r="K951" s="4"/>
    </row>
    <row r="952" spans="2:11" ht="12.75" customHeight="1">
      <c r="B952" s="4"/>
      <c r="K952" s="4"/>
    </row>
    <row r="953" spans="2:11" ht="12.75" customHeight="1">
      <c r="B953" s="4"/>
      <c r="K953" s="4"/>
    </row>
    <row r="954" spans="2:11" ht="12.75" customHeight="1">
      <c r="B954" s="4"/>
      <c r="K954" s="4"/>
    </row>
    <row r="955" spans="2:11" ht="12.75" customHeight="1">
      <c r="B955" s="4"/>
      <c r="K955" s="4"/>
    </row>
    <row r="956" spans="2:11" ht="12.75" customHeight="1">
      <c r="B956" s="4"/>
      <c r="K956" s="4"/>
    </row>
    <row r="957" spans="2:11" ht="12.75" customHeight="1">
      <c r="B957" s="4"/>
      <c r="K957" s="4"/>
    </row>
    <row r="958" spans="2:11" ht="12.75" customHeight="1">
      <c r="B958" s="4"/>
      <c r="K958" s="4"/>
    </row>
    <row r="959" spans="2:11" ht="12.75" customHeight="1">
      <c r="B959" s="4"/>
      <c r="K959" s="4"/>
    </row>
    <row r="960" spans="2:11" ht="12.75" customHeight="1">
      <c r="B960" s="4"/>
      <c r="K960" s="4"/>
    </row>
    <row r="961" spans="2:11" ht="12.75" customHeight="1">
      <c r="B961" s="4"/>
      <c r="K961" s="4"/>
    </row>
    <row r="962" spans="2:11" ht="12.75" customHeight="1">
      <c r="B962" s="4"/>
      <c r="K962" s="4"/>
    </row>
    <row r="963" spans="2:11" ht="12.75" customHeight="1">
      <c r="B963" s="4"/>
      <c r="K963" s="4"/>
    </row>
    <row r="964" spans="2:11" ht="12.75" customHeight="1">
      <c r="B964" s="4"/>
      <c r="K964" s="4"/>
    </row>
    <row r="965" spans="2:11" ht="12.75" customHeight="1">
      <c r="B965" s="4"/>
      <c r="K965" s="4"/>
    </row>
    <row r="966" spans="2:11" ht="12.75" customHeight="1">
      <c r="B966" s="4"/>
      <c r="K966" s="4"/>
    </row>
    <row r="967" spans="2:11" ht="12.75" customHeight="1">
      <c r="B967" s="4"/>
      <c r="K967" s="4"/>
    </row>
    <row r="968" spans="2:11" ht="12.75" customHeight="1">
      <c r="B968" s="4"/>
      <c r="K968" s="4"/>
    </row>
    <row r="969" spans="2:11" ht="12.75" customHeight="1">
      <c r="B969" s="4"/>
      <c r="K969" s="4"/>
    </row>
    <row r="970" spans="2:11" ht="12.75" customHeight="1">
      <c r="B970" s="4"/>
      <c r="K970" s="4"/>
    </row>
    <row r="971" spans="2:11" ht="12.75" customHeight="1">
      <c r="B971" s="4"/>
      <c r="K971" s="4"/>
    </row>
    <row r="972" spans="2:11" ht="12.75" customHeight="1">
      <c r="B972" s="4"/>
      <c r="K972" s="4"/>
    </row>
    <row r="973" spans="2:11" ht="12.75" customHeight="1">
      <c r="B973" s="4"/>
      <c r="K973" s="4"/>
    </row>
    <row r="974" spans="2:11" ht="12.75" customHeight="1">
      <c r="B974" s="4"/>
      <c r="K974" s="4"/>
    </row>
    <row r="975" spans="2:11" ht="12.75" customHeight="1">
      <c r="B975" s="4"/>
      <c r="K975" s="4"/>
    </row>
    <row r="976" spans="2:11" ht="12.75" customHeight="1">
      <c r="B976" s="4"/>
      <c r="K976" s="4"/>
    </row>
    <row r="977" spans="2:11" ht="12.75" customHeight="1">
      <c r="B977" s="4"/>
      <c r="K977" s="4"/>
    </row>
    <row r="978" spans="2:11" ht="12.75" customHeight="1">
      <c r="B978" s="4"/>
      <c r="K978" s="4"/>
    </row>
    <row r="979" spans="2:11" ht="12.75" customHeight="1">
      <c r="B979" s="4"/>
      <c r="K979" s="4"/>
    </row>
    <row r="980" spans="2:11" ht="12.75" customHeight="1">
      <c r="B980" s="4"/>
      <c r="K980" s="4"/>
    </row>
    <row r="981" spans="2:11" ht="12.75" customHeight="1">
      <c r="B981" s="4"/>
      <c r="K981" s="4"/>
    </row>
    <row r="982" spans="2:11" ht="12.75" customHeight="1">
      <c r="B982" s="4"/>
      <c r="K982" s="4"/>
    </row>
    <row r="983" spans="2:11" ht="12.75" customHeight="1">
      <c r="B983" s="4"/>
      <c r="K983" s="4"/>
    </row>
    <row r="984" spans="2:11" ht="12.75" customHeight="1">
      <c r="B984" s="4"/>
      <c r="K984" s="4"/>
    </row>
    <row r="985" spans="2:11" ht="12.75" customHeight="1">
      <c r="B985" s="4"/>
      <c r="K985" s="4"/>
    </row>
    <row r="986" spans="2:11" ht="12.75" customHeight="1">
      <c r="B986" s="4"/>
      <c r="K986" s="4"/>
    </row>
    <row r="987" spans="2:11" ht="12.75" customHeight="1">
      <c r="B987" s="4"/>
      <c r="K987" s="4"/>
    </row>
    <row r="988" spans="2:11" ht="12.75" customHeight="1">
      <c r="B988" s="4"/>
      <c r="K988" s="4"/>
    </row>
    <row r="989" spans="2:11" ht="12.75" customHeight="1">
      <c r="B989" s="4"/>
      <c r="K989" s="4"/>
    </row>
    <row r="990" spans="2:11" ht="12.75" customHeight="1">
      <c r="B990" s="4"/>
      <c r="K990" s="4"/>
    </row>
    <row r="991" spans="2:11" ht="12.75" customHeight="1">
      <c r="B991" s="4"/>
      <c r="K991" s="4"/>
    </row>
    <row r="992" spans="2:11" ht="12.75" customHeight="1">
      <c r="B992" s="4"/>
      <c r="K992" s="4"/>
    </row>
    <row r="993" spans="2:11" ht="12.75" customHeight="1">
      <c r="B993" s="4"/>
      <c r="K993" s="4"/>
    </row>
    <row r="994" spans="2:11" ht="12.75" customHeight="1">
      <c r="B994" s="4"/>
      <c r="K994" s="4"/>
    </row>
    <row r="995" spans="2:11" ht="12.75" customHeight="1">
      <c r="B995" s="4"/>
      <c r="K995" s="4"/>
    </row>
    <row r="996" spans="2:11" ht="12.75" customHeight="1">
      <c r="B996" s="4"/>
      <c r="K996" s="4"/>
    </row>
    <row r="997" spans="2:11" ht="12.75" customHeight="1">
      <c r="B997" s="4"/>
      <c r="K997" s="4"/>
    </row>
    <row r="998" spans="2:11" ht="12.75" customHeight="1">
      <c r="B998" s="4"/>
      <c r="K998" s="4"/>
    </row>
    <row r="999" spans="2:11" ht="12.75" customHeight="1">
      <c r="B999" s="4"/>
      <c r="K999" s="4"/>
    </row>
    <row r="1000" spans="2:11" ht="12.75" customHeight="1">
      <c r="B1000" s="4"/>
      <c r="K1000" s="4"/>
    </row>
  </sheetData>
  <conditionalFormatting sqref="K1:K11 K13:K65 K130 K143:K1000 K134:K138 K111:K113 K116:K122">
    <cfRule type="expression" dxfId="32" priority="1">
      <formula>LEN(K15)&gt;20</formula>
    </cfRule>
  </conditionalFormatting>
  <conditionalFormatting sqref="K15">
    <cfRule type="cellIs" dxfId="31" priority="2" operator="equal">
      <formula>0</formula>
    </cfRule>
  </conditionalFormatting>
  <conditionalFormatting sqref="K15">
    <cfRule type="cellIs" dxfId="30" priority="3" operator="equal">
      <formula>0</formula>
    </cfRule>
  </conditionalFormatting>
  <conditionalFormatting sqref="K15">
    <cfRule type="expression" dxfId="29" priority="4">
      <formula>LEN(K15) &gt; 20</formula>
    </cfRule>
  </conditionalFormatting>
  <conditionalFormatting sqref="K125:K126 K131:K133">
    <cfRule type="expression" dxfId="28" priority="5">
      <formula>LEN(#REF!)&gt;20</formula>
    </cfRule>
  </conditionalFormatting>
  <conditionalFormatting sqref="K109">
    <cfRule type="expression" dxfId="27" priority="6">
      <formula>LEN(K121)&gt;20</formula>
    </cfRule>
  </conditionalFormatting>
  <conditionalFormatting sqref="K99:K101 K104:K108">
    <cfRule type="expression" dxfId="26" priority="7">
      <formula>LEN(K125)&gt;20</formula>
    </cfRule>
  </conditionalFormatting>
  <conditionalFormatting sqref="K66:K68">
    <cfRule type="expression" dxfId="25" priority="8">
      <formula>LEN(#REF!)&gt;20</formula>
    </cfRule>
  </conditionalFormatting>
  <conditionalFormatting sqref="K96:K97 K72:K81 K84:K86">
    <cfRule type="expression" dxfId="24" priority="9">
      <formula>LEN(K113)&gt;20</formula>
    </cfRule>
  </conditionalFormatting>
  <conditionalFormatting sqref="K98">
    <cfRule type="expression" dxfId="23" priority="10">
      <formula>LEN(#REF!)&gt;20</formula>
    </cfRule>
  </conditionalFormatting>
  <conditionalFormatting sqref="K18">
    <cfRule type="cellIs" dxfId="22" priority="11" operator="equal">
      <formula>0</formula>
    </cfRule>
  </conditionalFormatting>
  <conditionalFormatting sqref="K18">
    <cfRule type="cellIs" dxfId="21" priority="12" operator="equal">
      <formula>0</formula>
    </cfRule>
  </conditionalFormatting>
  <conditionalFormatting sqref="K18">
    <cfRule type="expression" dxfId="20" priority="13">
      <formula>LEN(K18) &gt; 20</formula>
    </cfRule>
  </conditionalFormatting>
  <conditionalFormatting sqref="K26">
    <cfRule type="cellIs" dxfId="19" priority="14" operator="equal">
      <formula>0</formula>
    </cfRule>
  </conditionalFormatting>
  <conditionalFormatting sqref="K26">
    <cfRule type="cellIs" dxfId="18" priority="15" operator="equal">
      <formula>0</formula>
    </cfRule>
  </conditionalFormatting>
  <conditionalFormatting sqref="K26">
    <cfRule type="expression" dxfId="17" priority="16">
      <formula>LEN(K26) &gt; 20</formula>
    </cfRule>
  </conditionalFormatting>
  <conditionalFormatting sqref="K69:K71">
    <cfRule type="expression" dxfId="16" priority="17">
      <formula>LEN(K83)&gt;20</formula>
    </cfRule>
  </conditionalFormatting>
  <conditionalFormatting sqref="K69:K71">
    <cfRule type="cellIs" dxfId="15" priority="18" operator="equal">
      <formula>0</formula>
    </cfRule>
  </conditionalFormatting>
  <conditionalFormatting sqref="K69:K71">
    <cfRule type="cellIs" dxfId="14" priority="19" operator="equal">
      <formula>0</formula>
    </cfRule>
  </conditionalFormatting>
  <conditionalFormatting sqref="K69:K71">
    <cfRule type="expression" dxfId="13" priority="20">
      <formula>LEN(K69) &gt; 20</formula>
    </cfRule>
  </conditionalFormatting>
  <conditionalFormatting sqref="K89:K91">
    <cfRule type="expression" dxfId="12" priority="21">
      <formula>LEN(K107)&gt;20</formula>
    </cfRule>
  </conditionalFormatting>
  <conditionalFormatting sqref="K89:K91">
    <cfRule type="cellIs" dxfId="11" priority="22" operator="equal">
      <formula>0</formula>
    </cfRule>
  </conditionalFormatting>
  <conditionalFormatting sqref="K89:K91">
    <cfRule type="cellIs" dxfId="10" priority="23" operator="equal">
      <formula>0</formula>
    </cfRule>
  </conditionalFormatting>
  <conditionalFormatting sqref="K89:K91">
    <cfRule type="expression" dxfId="9" priority="24">
      <formula>LEN(K89) &gt; 20</formula>
    </cfRule>
  </conditionalFormatting>
  <conditionalFormatting sqref="K128:K129">
    <cfRule type="expression" dxfId="8" priority="25">
      <formula>LEN(K153)&gt;20</formula>
    </cfRule>
  </conditionalFormatting>
  <conditionalFormatting sqref="K129">
    <cfRule type="cellIs" dxfId="7" priority="26" operator="equal">
      <formula>0</formula>
    </cfRule>
  </conditionalFormatting>
  <conditionalFormatting sqref="K129">
    <cfRule type="cellIs" dxfId="6" priority="27" operator="equal">
      <formula>0</formula>
    </cfRule>
  </conditionalFormatting>
  <conditionalFormatting sqref="K129">
    <cfRule type="expression" dxfId="5" priority="28">
      <formula>LEN(K129) &gt; 20</formula>
    </cfRule>
  </conditionalFormatting>
  <conditionalFormatting sqref="K110 K114:K115">
    <cfRule type="expression" dxfId="4" priority="30">
      <formula>LEN(#REF!)&gt;20</formula>
    </cfRule>
  </conditionalFormatting>
  <conditionalFormatting sqref="K82:K83 K87">
    <cfRule type="expression" dxfId="3" priority="35">
      <formula>LEN(#REF!)&gt;20</formula>
    </cfRule>
  </conditionalFormatting>
  <conditionalFormatting sqref="K102:K103">
    <cfRule type="expression" dxfId="2" priority="39">
      <formula>LEN(#REF!)&gt;20</formula>
    </cfRule>
  </conditionalFormatting>
  <conditionalFormatting sqref="K127">
    <cfRule type="expression" dxfId="1" priority="42">
      <formula>LEN(K128)&gt;20</formula>
    </cfRule>
  </conditionalFormatting>
  <conditionalFormatting sqref="K88">
    <cfRule type="expression" dxfId="0" priority="43">
      <formula>LEN(K133)&gt;20</formula>
    </cfRule>
  </conditionalFormatting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A1000"/>
  <sheetViews>
    <sheetView zoomScale="59" zoomScaleNormal="59" workbookViewId="0"/>
  </sheetViews>
  <sheetFormatPr defaultColWidth="12.6328125" defaultRowHeight="15" customHeight="1"/>
  <cols>
    <col min="1" max="1" width="18" customWidth="1"/>
    <col min="2" max="2" width="21.08984375" customWidth="1"/>
    <col min="3" max="3" width="103.36328125" customWidth="1"/>
    <col min="4" max="4" width="77.90625" customWidth="1"/>
    <col min="5" max="5" width="111.26953125" customWidth="1"/>
    <col min="6" max="6" width="70.90625" customWidth="1"/>
    <col min="7" max="7" width="77.90625" customWidth="1"/>
    <col min="8" max="27" width="14.36328125" customWidth="1"/>
  </cols>
  <sheetData>
    <row r="1" spans="1:27" ht="15.75" customHeight="1">
      <c r="A1" s="34" t="s">
        <v>48</v>
      </c>
      <c r="B1" s="34" t="s">
        <v>49</v>
      </c>
      <c r="C1" s="34"/>
      <c r="D1" s="34" t="s">
        <v>50</v>
      </c>
      <c r="E1" s="34" t="s">
        <v>51</v>
      </c>
      <c r="F1" s="34" t="s">
        <v>52</v>
      </c>
      <c r="G1" s="34" t="s">
        <v>53</v>
      </c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</row>
    <row r="2" spans="1:27" ht="15.75" customHeight="1">
      <c r="A2" s="36" t="s">
        <v>54</v>
      </c>
      <c r="B2" s="1" t="s">
        <v>55</v>
      </c>
      <c r="C2" s="1" t="s">
        <v>56</v>
      </c>
      <c r="D2" s="1" t="s">
        <v>57</v>
      </c>
      <c r="E2" s="1" t="s">
        <v>58</v>
      </c>
      <c r="F2" s="1" t="s">
        <v>59</v>
      </c>
      <c r="G2" s="1" t="s">
        <v>60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>
      <c r="A3" s="36"/>
      <c r="B3" s="1" t="s">
        <v>61</v>
      </c>
      <c r="C3" s="1" t="s">
        <v>62</v>
      </c>
      <c r="D3" s="1" t="s">
        <v>57</v>
      </c>
      <c r="E3" s="1" t="s">
        <v>63</v>
      </c>
      <c r="F3" s="1" t="s">
        <v>64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36"/>
      <c r="B4" s="1" t="s">
        <v>65</v>
      </c>
      <c r="C4" s="1" t="s">
        <v>66</v>
      </c>
      <c r="D4" s="1" t="s">
        <v>57</v>
      </c>
      <c r="E4" s="1" t="s">
        <v>67</v>
      </c>
      <c r="F4" s="1" t="s">
        <v>68</v>
      </c>
      <c r="G4" s="1" t="s">
        <v>69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</row>
    <row r="6" spans="1:27" ht="15.75" customHeight="1">
      <c r="A6" s="36" t="s">
        <v>70</v>
      </c>
      <c r="B6" s="1" t="s">
        <v>71</v>
      </c>
      <c r="C6" s="1" t="s">
        <v>72</v>
      </c>
      <c r="D6" s="1" t="s">
        <v>57</v>
      </c>
      <c r="E6" s="1" t="s">
        <v>73</v>
      </c>
      <c r="F6" s="1" t="s">
        <v>74</v>
      </c>
      <c r="G6" s="1" t="s">
        <v>75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>
      <c r="A7" s="36"/>
      <c r="B7" s="1" t="s">
        <v>76</v>
      </c>
      <c r="C7" s="1" t="s">
        <v>77</v>
      </c>
      <c r="D7" s="1" t="s">
        <v>57</v>
      </c>
      <c r="E7" s="1" t="s">
        <v>78</v>
      </c>
      <c r="F7" s="1" t="s">
        <v>79</v>
      </c>
      <c r="G7" s="1" t="s">
        <v>80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customHeight="1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ht="15.75" customHeight="1">
      <c r="A9" s="36" t="s">
        <v>46</v>
      </c>
      <c r="B9" s="1" t="s">
        <v>81</v>
      </c>
      <c r="C9" s="1"/>
      <c r="D9" s="1" t="s">
        <v>57</v>
      </c>
      <c r="E9" s="1" t="s">
        <v>82</v>
      </c>
      <c r="F9" s="2"/>
      <c r="G9" s="1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customHeight="1">
      <c r="A10" s="36"/>
      <c r="B10" s="1" t="s">
        <v>83</v>
      </c>
      <c r="C10" s="1"/>
      <c r="D10" s="1" t="s">
        <v>57</v>
      </c>
      <c r="E10" s="1" t="s">
        <v>84</v>
      </c>
      <c r="F10" s="1" t="s">
        <v>85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>
      <c r="A11" s="36"/>
      <c r="B11" s="1" t="s">
        <v>86</v>
      </c>
      <c r="C11" s="1"/>
      <c r="D11" s="1" t="s">
        <v>57</v>
      </c>
      <c r="E11" s="1" t="s">
        <v>87</v>
      </c>
      <c r="F11" s="1" t="s">
        <v>88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>
      <c r="A12" s="36"/>
      <c r="B12" s="1" t="s">
        <v>89</v>
      </c>
      <c r="C12" s="1"/>
      <c r="D12" s="1" t="s">
        <v>90</v>
      </c>
      <c r="E12" s="1" t="s">
        <v>91</v>
      </c>
      <c r="F12" s="1" t="s">
        <v>92</v>
      </c>
      <c r="G12" s="1" t="s">
        <v>93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>
      <c r="A13" s="36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>
      <c r="A14" s="36"/>
      <c r="B14" s="1" t="s">
        <v>94</v>
      </c>
      <c r="C14" s="1"/>
      <c r="D14" s="1" t="s">
        <v>90</v>
      </c>
      <c r="E14" s="1" t="s">
        <v>95</v>
      </c>
      <c r="F14" s="1" t="s">
        <v>96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>
      <c r="A15" s="36"/>
      <c r="B15" s="1" t="s">
        <v>97</v>
      </c>
      <c r="C15" s="1"/>
      <c r="D15" s="1" t="s">
        <v>90</v>
      </c>
      <c r="E15" s="1" t="s">
        <v>98</v>
      </c>
      <c r="F15" s="1" t="s">
        <v>99</v>
      </c>
      <c r="G15" s="1" t="s">
        <v>100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ht="15.75" customHeight="1">
      <c r="A17" s="36" t="s">
        <v>101</v>
      </c>
      <c r="B17" s="1" t="s">
        <v>102</v>
      </c>
      <c r="C17" s="1"/>
      <c r="D17" s="1" t="s">
        <v>57</v>
      </c>
      <c r="E17" s="1" t="s">
        <v>103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customHeight="1">
      <c r="A18" s="1"/>
      <c r="B18" s="1" t="s">
        <v>104</v>
      </c>
      <c r="C18" s="1"/>
      <c r="D18" s="1" t="s">
        <v>57</v>
      </c>
      <c r="E18" s="1" t="s">
        <v>105</v>
      </c>
      <c r="F18" s="1" t="s">
        <v>106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customHeight="1">
      <c r="A19" s="1"/>
      <c r="B19" s="1" t="s">
        <v>107</v>
      </c>
      <c r="C19" s="1"/>
      <c r="D19" s="1" t="s">
        <v>57</v>
      </c>
      <c r="E19" s="1" t="s">
        <v>108</v>
      </c>
      <c r="F19" s="1" t="s">
        <v>109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customHeight="1">
      <c r="A20" s="36"/>
      <c r="B20" s="1" t="s">
        <v>110</v>
      </c>
      <c r="C20" s="1"/>
      <c r="D20" s="1" t="s">
        <v>90</v>
      </c>
      <c r="E20" s="1" t="s">
        <v>111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7" ht="15.75" customHeight="1">
      <c r="A23" s="36" t="s">
        <v>112</v>
      </c>
      <c r="B23" s="1" t="s">
        <v>113</v>
      </c>
      <c r="C23" s="1"/>
      <c r="D23" s="1" t="s">
        <v>57</v>
      </c>
      <c r="E23" s="36" t="s">
        <v>114</v>
      </c>
      <c r="F23" s="1" t="s">
        <v>115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>
      <c r="A24" s="36"/>
      <c r="B24" s="1" t="s">
        <v>116</v>
      </c>
      <c r="C24" s="1"/>
      <c r="D24" s="1" t="s">
        <v>57</v>
      </c>
      <c r="E24" s="36" t="s">
        <v>117</v>
      </c>
      <c r="F24" s="1" t="s">
        <v>118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>
      <c r="A25" s="36"/>
      <c r="B25" s="1" t="s">
        <v>119</v>
      </c>
      <c r="C25" s="1"/>
      <c r="D25" s="1" t="s">
        <v>57</v>
      </c>
      <c r="E25" s="36" t="s">
        <v>120</v>
      </c>
      <c r="F25" s="1" t="s">
        <v>121</v>
      </c>
      <c r="G25" s="1" t="s">
        <v>122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>
      <c r="A26" s="36"/>
      <c r="B26" s="2"/>
      <c r="C26" s="2"/>
      <c r="D26" s="2"/>
      <c r="E26" s="2"/>
      <c r="F26" s="1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>
      <c r="A27" s="36"/>
      <c r="B27" s="1" t="s">
        <v>116</v>
      </c>
      <c r="C27" s="1"/>
      <c r="D27" s="1" t="s">
        <v>57</v>
      </c>
      <c r="E27" s="36" t="s">
        <v>123</v>
      </c>
      <c r="F27" s="1" t="s">
        <v>124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>
      <c r="A28" s="36"/>
      <c r="B28" s="1" t="s">
        <v>119</v>
      </c>
      <c r="C28" s="1"/>
      <c r="D28" s="1" t="s">
        <v>57</v>
      </c>
      <c r="E28" s="36" t="s">
        <v>125</v>
      </c>
      <c r="F28" s="1" t="s">
        <v>126</v>
      </c>
      <c r="G28" s="1" t="s">
        <v>127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>
      <c r="A29" s="36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>
      <c r="A30" s="36"/>
      <c r="B30" s="1" t="s">
        <v>116</v>
      </c>
      <c r="C30" s="1"/>
      <c r="D30" s="1" t="s">
        <v>57</v>
      </c>
      <c r="E30" s="36" t="s">
        <v>128</v>
      </c>
      <c r="F30" s="1" t="s">
        <v>129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>
      <c r="A31" s="36"/>
      <c r="B31" s="1" t="s">
        <v>119</v>
      </c>
      <c r="C31" s="1"/>
      <c r="D31" s="1" t="s">
        <v>57</v>
      </c>
      <c r="E31" s="36" t="s">
        <v>130</v>
      </c>
      <c r="F31" s="1" t="s">
        <v>131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customHeight="1">
      <c r="A37" s="37" t="s">
        <v>132</v>
      </c>
      <c r="B37" s="38" t="s">
        <v>133</v>
      </c>
      <c r="C37" s="38" t="s">
        <v>134</v>
      </c>
      <c r="D37" s="38" t="s">
        <v>135</v>
      </c>
      <c r="E37" s="38" t="s">
        <v>136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customHeight="1">
      <c r="A38" s="39" t="s">
        <v>137</v>
      </c>
      <c r="B38" s="39" t="s">
        <v>138</v>
      </c>
      <c r="C38" s="39" t="s">
        <v>139</v>
      </c>
      <c r="D38" s="39" t="s">
        <v>140</v>
      </c>
      <c r="E38" s="39" t="s">
        <v>141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customHeight="1">
      <c r="A39" s="39" t="s">
        <v>137</v>
      </c>
      <c r="B39" s="39" t="s">
        <v>142</v>
      </c>
      <c r="C39" s="39" t="s">
        <v>143</v>
      </c>
      <c r="D39" s="39" t="s">
        <v>144</v>
      </c>
      <c r="E39" s="39" t="s">
        <v>141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customHeight="1">
      <c r="A40" s="39" t="s">
        <v>137</v>
      </c>
      <c r="B40" s="39" t="s">
        <v>145</v>
      </c>
      <c r="C40" s="39" t="s">
        <v>146</v>
      </c>
      <c r="D40" s="39" t="s">
        <v>147</v>
      </c>
      <c r="E40" s="39" t="s">
        <v>141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customHeight="1">
      <c r="A41" s="39" t="s">
        <v>148</v>
      </c>
      <c r="B41" s="39" t="s">
        <v>138</v>
      </c>
      <c r="C41" s="39" t="s">
        <v>149</v>
      </c>
      <c r="D41" s="39" t="s">
        <v>150</v>
      </c>
      <c r="E41" s="39" t="s">
        <v>151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customHeight="1">
      <c r="A42" s="39" t="s">
        <v>148</v>
      </c>
      <c r="B42" s="39" t="s">
        <v>142</v>
      </c>
      <c r="C42" s="39" t="s">
        <v>152</v>
      </c>
      <c r="D42" s="39" t="s">
        <v>153</v>
      </c>
      <c r="E42" s="39" t="s">
        <v>151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customHeight="1">
      <c r="A43" s="39" t="s">
        <v>148</v>
      </c>
      <c r="B43" s="39" t="s">
        <v>145</v>
      </c>
      <c r="C43" s="39" t="s">
        <v>154</v>
      </c>
      <c r="D43" s="39" t="s">
        <v>155</v>
      </c>
      <c r="E43" s="39" t="s">
        <v>151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customHeight="1">
      <c r="A44" s="39" t="s">
        <v>148</v>
      </c>
      <c r="B44" s="39" t="s">
        <v>138</v>
      </c>
      <c r="C44" s="39" t="s">
        <v>156</v>
      </c>
      <c r="D44" s="39" t="s">
        <v>150</v>
      </c>
      <c r="E44" s="39" t="s">
        <v>157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customHeight="1">
      <c r="A45" s="39" t="s">
        <v>148</v>
      </c>
      <c r="B45" s="39" t="s">
        <v>142</v>
      </c>
      <c r="C45" s="39" t="s">
        <v>158</v>
      </c>
      <c r="D45" s="39" t="s">
        <v>153</v>
      </c>
      <c r="E45" s="39" t="s">
        <v>157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customHeight="1">
      <c r="A46" s="39" t="s">
        <v>148</v>
      </c>
      <c r="B46" s="39" t="s">
        <v>145</v>
      </c>
      <c r="C46" s="39" t="s">
        <v>159</v>
      </c>
      <c r="D46" s="39" t="s">
        <v>155</v>
      </c>
      <c r="E46" s="39" t="s">
        <v>157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customHeight="1">
      <c r="A47" s="39" t="s">
        <v>160</v>
      </c>
      <c r="B47" s="39" t="s">
        <v>161</v>
      </c>
      <c r="C47" s="39" t="s">
        <v>162</v>
      </c>
      <c r="D47" s="39" t="s">
        <v>163</v>
      </c>
      <c r="E47" s="39" t="s">
        <v>141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customHeight="1">
      <c r="A48" s="39" t="s">
        <v>160</v>
      </c>
      <c r="B48" s="39" t="s">
        <v>164</v>
      </c>
      <c r="C48" s="39" t="s">
        <v>165</v>
      </c>
      <c r="D48" s="39" t="s">
        <v>166</v>
      </c>
      <c r="E48" s="39" t="s">
        <v>141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customHeight="1">
      <c r="A49" s="39" t="s">
        <v>167</v>
      </c>
      <c r="B49" s="39" t="s">
        <v>168</v>
      </c>
      <c r="C49" s="39" t="s">
        <v>169</v>
      </c>
      <c r="D49" s="39" t="s">
        <v>170</v>
      </c>
      <c r="E49" s="39" t="s">
        <v>141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customHeight="1"/>
    <row r="251" spans="1:27" ht="15.75" customHeight="1"/>
    <row r="252" spans="1:27" ht="15.75" customHeight="1"/>
    <row r="253" spans="1:27" ht="15.75" customHeight="1"/>
    <row r="254" spans="1:27" ht="15.75" customHeight="1"/>
    <row r="255" spans="1:27" ht="15.75" customHeight="1"/>
    <row r="256" spans="1:2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D1:I1000"/>
  <sheetViews>
    <sheetView showGridLines="0" tabSelected="1" zoomScale="53" zoomScaleNormal="53" workbookViewId="0"/>
  </sheetViews>
  <sheetFormatPr defaultColWidth="12.6328125" defaultRowHeight="15" customHeight="1"/>
  <cols>
    <col min="1" max="26" width="14.36328125" customWidth="1"/>
  </cols>
  <sheetData>
    <row r="1" spans="5:9" ht="15.75" customHeight="1"/>
    <row r="2" spans="5:9" ht="15.75" customHeight="1">
      <c r="E2" s="42" t="s">
        <v>171</v>
      </c>
      <c r="F2" s="43"/>
      <c r="G2" s="43"/>
      <c r="H2" s="43"/>
      <c r="I2" s="41"/>
    </row>
    <row r="3" spans="5:9" ht="15.75" customHeight="1"/>
    <row r="4" spans="5:9" ht="15.75" customHeight="1"/>
    <row r="5" spans="5:9" ht="15.75" customHeight="1"/>
    <row r="6" spans="5:9" ht="15.75" customHeight="1"/>
    <row r="7" spans="5:9" ht="15.75" customHeight="1"/>
    <row r="8" spans="5:9" ht="15.75" customHeight="1"/>
    <row r="9" spans="5:9" ht="15.75" customHeight="1"/>
    <row r="10" spans="5:9" ht="15.75" customHeight="1"/>
    <row r="11" spans="5:9" ht="15.75" customHeight="1"/>
    <row r="12" spans="5:9" ht="15.75" customHeight="1"/>
    <row r="13" spans="5:9" ht="15.75" customHeight="1"/>
    <row r="14" spans="5:9" ht="15.75" customHeight="1"/>
    <row r="15" spans="5:9" ht="15.75" customHeight="1"/>
    <row r="16" spans="5:9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spans="4:8" ht="15.75" customHeight="1"/>
    <row r="34" spans="4:8" ht="15.75" customHeight="1"/>
    <row r="35" spans="4:8" ht="15.75" customHeight="1"/>
    <row r="36" spans="4:8" ht="15.75" customHeight="1"/>
    <row r="37" spans="4:8" ht="15.75" customHeight="1"/>
    <row r="38" spans="4:8" ht="15.75" customHeight="1"/>
    <row r="39" spans="4:8" ht="15.75" customHeight="1"/>
    <row r="40" spans="4:8" ht="15.75" customHeight="1"/>
    <row r="41" spans="4:8" ht="15.75" customHeight="1">
      <c r="D41" s="44" t="s">
        <v>172</v>
      </c>
      <c r="E41" s="43"/>
      <c r="F41" s="43"/>
      <c r="G41" s="43"/>
      <c r="H41" s="41"/>
    </row>
    <row r="42" spans="4:8" ht="15.75" customHeight="1"/>
    <row r="43" spans="4:8" ht="15.75" customHeight="1"/>
    <row r="44" spans="4:8" ht="15.75" customHeight="1"/>
    <row r="45" spans="4:8" ht="15.75" customHeight="1"/>
    <row r="46" spans="4:8" ht="15.75" customHeight="1"/>
    <row r="47" spans="4:8" ht="15.75" customHeight="1"/>
    <row r="48" spans="4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E2:I2"/>
    <mergeCell ref="D41:H41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Rewards Requirements</vt:lpstr>
      <vt:lpstr>Sheet2</vt:lpstr>
      <vt:lpstr>Reference</vt:lpstr>
      <vt:lpstr>Input</vt:lpstr>
      <vt:lpstr>Output</vt:lpstr>
      <vt:lpstr>Rewards Guidelines </vt:lpstr>
      <vt:lpstr>Rewards Examples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Devesh Deshmukh</dc:creator>
  <cp:lastModifiedBy>TMA</cp:lastModifiedBy>
  <dcterms:created xsi:type="dcterms:W3CDTF">2022-02-09T13:16:04Z</dcterms:created>
  <dcterms:modified xsi:type="dcterms:W3CDTF">2023-01-24T13:33:39Z</dcterms:modified>
</cp:coreProperties>
</file>